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520" windowHeight="9765" activeTab="3"/>
  </bookViews>
  <sheets>
    <sheet name="A.物流&amp;代驾省份城市指引" sheetId="9" r:id="rId1"/>
    <sheet name="B.物流&amp;代驾公司信息" sheetId="5" r:id="rId2"/>
    <sheet name="C.办公点图片" sheetId="8" r:id="rId3"/>
    <sheet name="D.物流&amp;代驾信息及报价" sheetId="6" r:id="rId4"/>
  </sheets>
  <definedNames>
    <definedName name="_xlnm._FilterDatabase" localSheetId="0" hidden="1">'A.物流&amp;代驾省份城市指引'!$C$1:$C$75</definedName>
  </definedNames>
  <calcPr calcId="144525"/>
</workbook>
</file>

<file path=xl/sharedStrings.xml><?xml version="1.0" encoding="utf-8"?>
<sst xmlns="http://schemas.openxmlformats.org/spreadsheetml/2006/main" count="1314" uniqueCount="234">
  <si>
    <t>全国拍</t>
  </si>
  <si>
    <t>北京</t>
  </si>
  <si>
    <t>归集停放点周边</t>
  </si>
  <si>
    <t>归集停放点与办证点区间</t>
  </si>
  <si>
    <t>广东</t>
  </si>
  <si>
    <t>深圳</t>
  </si>
  <si>
    <t>河北</t>
  </si>
  <si>
    <t>唐山</t>
  </si>
  <si>
    <t>廊坊</t>
  </si>
  <si>
    <t>河南</t>
  </si>
  <si>
    <t>郑州</t>
  </si>
  <si>
    <t>平顶山</t>
  </si>
  <si>
    <t>洛阳</t>
  </si>
  <si>
    <t>江苏</t>
  </si>
  <si>
    <t>无锡</t>
  </si>
  <si>
    <t>泰州</t>
  </si>
  <si>
    <t>苏州</t>
  </si>
  <si>
    <t>南通</t>
  </si>
  <si>
    <t>常州</t>
  </si>
  <si>
    <t>山东</t>
  </si>
  <si>
    <t>泰安</t>
  </si>
  <si>
    <t>临沂</t>
  </si>
  <si>
    <t>山西</t>
  </si>
  <si>
    <t>运城</t>
  </si>
  <si>
    <t>太原</t>
  </si>
  <si>
    <t>吕梁</t>
  </si>
  <si>
    <t>长治</t>
  </si>
  <si>
    <t>陕西</t>
  </si>
  <si>
    <t>西安</t>
  </si>
  <si>
    <t>上海</t>
  </si>
  <si>
    <t>四川</t>
  </si>
  <si>
    <t>成都</t>
  </si>
  <si>
    <t>天津</t>
  </si>
  <si>
    <t>浙江</t>
  </si>
  <si>
    <t>湖州</t>
  </si>
  <si>
    <t>杭州</t>
  </si>
  <si>
    <t>重庆</t>
  </si>
  <si>
    <t>序号</t>
  </si>
  <si>
    <t>招标平台</t>
  </si>
  <si>
    <t>省份</t>
  </si>
  <si>
    <t xml:space="preserve">城市 </t>
  </si>
  <si>
    <t>车归集或辆取车点</t>
  </si>
  <si>
    <t>车辆可移动区间</t>
  </si>
  <si>
    <t>是否需供应商代交付车辆</t>
  </si>
  <si>
    <t>车辆是否可正常驾驶</t>
  </si>
  <si>
    <t>备注</t>
  </si>
  <si>
    <t>安徽</t>
  </si>
  <si>
    <t>宣城</t>
  </si>
  <si>
    <t>安徽省宣城市宣州区昭亭北路505号</t>
  </si>
  <si>
    <t>取车点与目的地</t>
  </si>
  <si>
    <t>可选</t>
  </si>
  <si>
    <t>大部分可驾驶少部分无法驾驶</t>
  </si>
  <si>
    <t>铜陵</t>
  </si>
  <si>
    <t>安徽省铜陵市郊区桥南办事处古圣社区</t>
  </si>
  <si>
    <t>黄山</t>
  </si>
  <si>
    <t>安徽省黄山市屯溪区新潭镇梅林大道62-2号</t>
  </si>
  <si>
    <t>池州</t>
  </si>
  <si>
    <t>安徽省池州市站前区青莲路汽车服务业集聚园A路</t>
  </si>
  <si>
    <t>安庆</t>
  </si>
  <si>
    <t>桐城市文昌街道石河村同安路石河桥1号</t>
  </si>
  <si>
    <t>北京市海淀区百旺绿谷汽车园F1地块6号</t>
  </si>
  <si>
    <t>北京市大兴区黄村镇盛豫街5号一层</t>
  </si>
  <si>
    <t>北京市海淀区西北旺镇百旺绿谷汽车园</t>
  </si>
  <si>
    <t>北京市朝阳区金盏乡东苇路北金港汽车公园C区8号</t>
  </si>
  <si>
    <t>北京市昌平区沙河镇松兰堡村西海林自控院</t>
  </si>
  <si>
    <t>福建</t>
  </si>
  <si>
    <t>福州</t>
  </si>
  <si>
    <t>福建省福州市仓山区盖山投资区高旺路6号</t>
  </si>
  <si>
    <t>深圳市龙岗区雅园路与五和大道交叉口</t>
  </si>
  <si>
    <t xml:space="preserve"> 深圳市福田区皇岗路5001号深业上城商场裙楼L2层</t>
  </si>
  <si>
    <t>广州</t>
  </si>
  <si>
    <t>广州市天河区中山大道923号</t>
  </si>
  <si>
    <t>张家口</t>
  </si>
  <si>
    <t>河北省张家口市经开区万国汽配城南行50米</t>
  </si>
  <si>
    <t>唐山市丰南区西城区迎宾大道与青年路交叉口西南角</t>
  </si>
  <si>
    <t>唐山市开平区新华东道与开越路交叉口西南角</t>
  </si>
  <si>
    <t>廊坊市广阳区爱民东道以南，李桑园村以东</t>
  </si>
  <si>
    <t>安次区银河南路红星美凯龙南200米路东</t>
  </si>
  <si>
    <t>河北省廊坊市经济技术开发区金源道92号</t>
  </si>
  <si>
    <t>廊坊市经济技术开发区金源道92号</t>
  </si>
  <si>
    <t>河北省霸州市益昌路与裕华东道交口男800米路东</t>
  </si>
  <si>
    <t>保定</t>
  </si>
  <si>
    <t>河北省保定市莲池区焦庄乡南二环2753号保运汽贸院内</t>
  </si>
  <si>
    <t>河南省郑州市管城回族区商都路166号</t>
  </si>
  <si>
    <t>郑州市中州大道966号</t>
  </si>
  <si>
    <t>郑州市经开区第一大街6号</t>
  </si>
  <si>
    <t>南阳</t>
  </si>
  <si>
    <t>河南省南阳市卧龙区北京路中段西侧</t>
  </si>
  <si>
    <t>洛阳市洛龙区政和路1号海灵奥迪4S店</t>
  </si>
  <si>
    <t>焦作</t>
  </si>
  <si>
    <t>河南省焦作市中站区人民路西段蚂蚁汽车城内奥迪4S店</t>
  </si>
  <si>
    <t>郑州市高新区玉兰街105号</t>
  </si>
  <si>
    <t>河南省郑州市高新区西四环路西冬青西街南</t>
  </si>
  <si>
    <t>平顶山市湛河区高阳路北段12号院</t>
  </si>
  <si>
    <t>信阳</t>
  </si>
  <si>
    <t>信阳市南京大道与京港澳高速路口交汇处向西200米</t>
  </si>
  <si>
    <t>河南省郑州市中牟县郑庵镇文通路与轩城大道西南角</t>
  </si>
  <si>
    <t>商丘</t>
  </si>
  <si>
    <t>商丘市示范区黄河东路商鼎路东南角传驰汽车产业园1号</t>
  </si>
  <si>
    <t>新乡</t>
  </si>
  <si>
    <t>河南省新乡市卫滨区劳动南街1139号</t>
  </si>
  <si>
    <t>郑州市金水区天伦路1号</t>
  </si>
  <si>
    <t>平顶山叶县遵化店镇神马大道与开发一路交叉口</t>
  </si>
  <si>
    <t>郑州市金水区花园路与天伦路交叉口向东500米路南</t>
  </si>
  <si>
    <t>郑州市中原区郑上路与杭州路交叉口大中原汽车城C区06号西侧</t>
  </si>
  <si>
    <t>河南省郑州市中牟县郑庵镇汽车产业园轩城大道与文汇街交叉口东南角1期A座</t>
  </si>
  <si>
    <t>郑州市金水区中州大道与天伦路交叉口</t>
  </si>
  <si>
    <t>平顶山市卫东区建设路东段（平顶山日报社新址院内）</t>
  </si>
  <si>
    <t>濮阳</t>
  </si>
  <si>
    <t>濮阳市中原路与华安路交叉口向南300米路西</t>
  </si>
  <si>
    <t>河南省洛阳市涧西区建设路152号院内二排201</t>
  </si>
  <si>
    <t>郑州市金水区天伦路1号院5号楼</t>
  </si>
  <si>
    <t>黑龙江</t>
  </si>
  <si>
    <t>哈尔滨</t>
  </si>
  <si>
    <t>哈尔滨市南岗区哈平路154-20号</t>
  </si>
  <si>
    <t>湖南</t>
  </si>
  <si>
    <t>长沙</t>
  </si>
  <si>
    <t>湖南省长沙市天心区桂花坪街道雀园东路 60 号雀园路与中意一路交叉口西</t>
  </si>
  <si>
    <t>郴州</t>
  </si>
  <si>
    <t>湖南省郴州市北湖区郴州大道开发区科技园</t>
  </si>
  <si>
    <t>盐城</t>
  </si>
  <si>
    <t>盐城市亭湖区开放大道288号城北汽车城内</t>
  </si>
  <si>
    <t>江阴市澄杨路国际文化汽车城内中进路408号</t>
  </si>
  <si>
    <t>江阴市澄江街道芙蓉大道南、东外环路西侧</t>
  </si>
  <si>
    <t>泰州市泰州大道309号泰州国际汽车城66-2幢</t>
  </si>
  <si>
    <t>泰州市靖江市中洲西路18号靖江国际汽贸城内</t>
  </si>
  <si>
    <t>江苏省泰州市海陵区永定东路190号</t>
  </si>
  <si>
    <t>张家港经济技术开发区东南大道9号</t>
  </si>
  <si>
    <t>苏州市张家港市张家港经济开发区东区大道1号</t>
  </si>
  <si>
    <t>江苏省苏州市张家港市东南大道与花泾路交叉口东北120米</t>
  </si>
  <si>
    <t>吴江区盛泽镇目澜路南侧西二环路东侧</t>
  </si>
  <si>
    <t>东风日产(风顺店) 江苏省苏州市吴中区东环南路1268号附近</t>
  </si>
  <si>
    <t>苏州市吴中区木渎镇中山东路156号</t>
  </si>
  <si>
    <t>江苏省苏州市吴中区郭巷街道尹中路288号</t>
  </si>
  <si>
    <t>江苏省苏州市吴中区木渎镇姑苏路220号</t>
  </si>
  <si>
    <t xml:space="preserve"> 南通市启东市汇龙镇人民西路2298号</t>
  </si>
  <si>
    <t>南通市海门市海门街道富江南路698号</t>
  </si>
  <si>
    <t>南通市崇川区经济技术开发区东方大道599号</t>
  </si>
  <si>
    <t>江苏省南通市海安市西城街道北川西路9号</t>
  </si>
  <si>
    <t>南京</t>
  </si>
  <si>
    <t>南京市江宁区东山街道润麒路18号</t>
  </si>
  <si>
    <t>淮安</t>
  </si>
  <si>
    <t>江苏省淮安市淮阴区香港路616号</t>
  </si>
  <si>
    <t>江苏省常州市钟楼区钟楼汽车城B-01号</t>
  </si>
  <si>
    <t>常州金坛经济开发区南环二路新汽车城</t>
  </si>
  <si>
    <t>淄博</t>
  </si>
  <si>
    <t>淄博市昌国路与滨莱高速路口东500米路南院内东数第二间展厅</t>
  </si>
  <si>
    <t>潍坊</t>
  </si>
  <si>
    <t>山东省潍坊市奎文区潍州路与宝通街交叉口往南500米路西</t>
  </si>
  <si>
    <t>泰安市泰山区擂鼓石大街与科技中路交汇处</t>
  </si>
  <si>
    <t>新泰市开发区国贸路国际汽车城北首</t>
  </si>
  <si>
    <t>临沂市罗庄区沂河路与琅琊王路交换处</t>
  </si>
  <si>
    <t>临沂市兰山区双岭路与西中环交汇处</t>
  </si>
  <si>
    <t>济南</t>
  </si>
  <si>
    <t>济南市槐荫区二环西路山东匡山汽车大世界西区</t>
  </si>
  <si>
    <t>山西省运费城市盐湖区运万高速引线交界处姚孟车管所对面</t>
  </si>
  <si>
    <t>山西省运城市盐湖区姚孟车管所对面汽贸园</t>
  </si>
  <si>
    <t>山西省运城市空港开发区关公街22号</t>
  </si>
  <si>
    <t>忻州</t>
  </si>
  <si>
    <t>山西省忻州市忻府区七一北路二十里铺汽贸园</t>
  </si>
  <si>
    <t>山西省太原市小店区太榆路88号</t>
  </si>
  <si>
    <t>山西省太原市小店区学府西街9号</t>
  </si>
  <si>
    <t>山西省太原市小店区平阳南路88号汽贸园</t>
  </si>
  <si>
    <t>山西省太原市小店区马练营路新汇众汽车家园</t>
  </si>
  <si>
    <t>山西省吕梁市离石区高速西口对面大昌汽贸园</t>
  </si>
  <si>
    <t>山西省吕梁市离石区交口街道办汽贸园</t>
  </si>
  <si>
    <t>临汾</t>
  </si>
  <si>
    <t>山西省临汾市尧都区鼓楼南大街1350号艺校对面</t>
  </si>
  <si>
    <t>晋中</t>
  </si>
  <si>
    <t>山西省晋中市榆次区迎宾西街延伸段1号</t>
  </si>
  <si>
    <t>晋城</t>
  </si>
  <si>
    <t>山西省晋城市城区钟家庄街道迎宾街文峰社区东侧1号</t>
  </si>
  <si>
    <t>大同</t>
  </si>
  <si>
    <t>山西省大同市云冈区庞大汽车园区正门直行688米</t>
  </si>
  <si>
    <t>山西省长治市北环西街华信汽贸园</t>
  </si>
  <si>
    <t>山西省长治市北外环路关村汽贸园东门西一排1号</t>
  </si>
  <si>
    <t>西安市浐灞生态区汽车主题公园25号地</t>
  </si>
  <si>
    <t>西安市灞桥区浐灞汽车主题公园捷达4S店</t>
  </si>
  <si>
    <t>陕西省西安市浐灞生态区通塬路浐灞汽车工业园30号地</t>
  </si>
  <si>
    <t>陕西省西安市浐灞生态区浐灞汽车工业园30号地</t>
  </si>
  <si>
    <t>苏州市吴中区郭巷镇兴郭路133号</t>
  </si>
  <si>
    <t>上海市普陀区红柳路255号2幢A区</t>
  </si>
  <si>
    <t>上海市曹安路3908号</t>
  </si>
  <si>
    <t>上海市松江区松卫北路313号2号楼</t>
  </si>
  <si>
    <t>上海市嘉定区南翔镇新勤路159号</t>
  </si>
  <si>
    <t>上海市奉贤区环城西路1488号第3幢</t>
  </si>
  <si>
    <t>上海市浦东新区沪南公路8886号</t>
  </si>
  <si>
    <t>上海市奉贤区沪杭公路1088号4幢</t>
  </si>
  <si>
    <t>江苏省泰州市海陵区泰高路333号</t>
  </si>
  <si>
    <t>上海市静安区三泉路995号</t>
  </si>
  <si>
    <t>嘉定区博园路969号</t>
  </si>
  <si>
    <t>金牛区八里桥路洞子口路853号</t>
  </si>
  <si>
    <t>成都市双流区东升街道商都路618号</t>
  </si>
  <si>
    <t>天津市西青区中北镇卉康道2-5号</t>
  </si>
  <si>
    <t>天津自贸试验区（空港经济区）汽车园中路39号</t>
  </si>
  <si>
    <t>浙江省湖州市吴兴区高新区清远路919号1幢</t>
  </si>
  <si>
    <t>浙江省湖州市德清县武康街道志远北路81号</t>
  </si>
  <si>
    <t>浙江省湖州市长兴县太湖街道图影大道1120号</t>
  </si>
  <si>
    <t>浙江省安吉县递铺街道国际汽车城418号</t>
  </si>
  <si>
    <t>浙江省湖州市安吉县递铺街道国际汽车城</t>
  </si>
  <si>
    <t>浙江省杭州市萧山区宁围街道新华村建设四路3081号</t>
  </si>
  <si>
    <t>浙江省杭州市拱墅区石祥路536-6号</t>
  </si>
  <si>
    <t>浙江省杭州市萧山区新塘街道通惠南路1265号</t>
  </si>
  <si>
    <t>浙江省杭州市拱墅区石祥西路188号</t>
  </si>
  <si>
    <t>浙江省杭州市萧山区萧绍东路123号-1</t>
  </si>
  <si>
    <t>浙江省嘉兴市南湖区大桥镇广益路3878号</t>
  </si>
  <si>
    <t>重庆市渝南大道20号</t>
  </si>
  <si>
    <t>重庆市渝北区宝圣湖街道圣达路6号</t>
  </si>
  <si>
    <t>重庆市北部新区金渝大道99号</t>
  </si>
  <si>
    <t>物流&amp;代驾供应商基本信息表</t>
  </si>
  <si>
    <t>企业名称</t>
  </si>
  <si>
    <t>法人代表</t>
  </si>
  <si>
    <t>企业注册地址</t>
  </si>
  <si>
    <t>办公地址</t>
  </si>
  <si>
    <t>公司性质
（个体、私营、国企、合资、外资）</t>
  </si>
  <si>
    <t>注册资本</t>
  </si>
  <si>
    <t>成立日期</t>
  </si>
  <si>
    <t>企业性质
（如：个体工商户/小微企业/一般纳税人）</t>
  </si>
  <si>
    <t>企业经营范围</t>
  </si>
  <si>
    <t>公司规模（人数）</t>
  </si>
  <si>
    <t>发票性质
（普票/专票,专票优先）</t>
  </si>
  <si>
    <t>统一社会信用代码</t>
  </si>
  <si>
    <t>发票税率
（按当前实际开票税点填写）</t>
  </si>
  <si>
    <t>开户银行</t>
  </si>
  <si>
    <t>银行账户</t>
  </si>
  <si>
    <t>业务对接人及职位</t>
  </si>
  <si>
    <t>电话/手机</t>
  </si>
  <si>
    <t>电子邮箱</t>
  </si>
  <si>
    <t>公司网址</t>
  </si>
  <si>
    <t>公司介绍（1000字以内）</t>
  </si>
  <si>
    <t>是否愿意缴纳保证金
（不愿意填0，愿意请填写最高接受金额，保证金双方取消合作可退还）</t>
  </si>
  <si>
    <t>上传图片包含：营业执照、法人身份证、门头照片、服务点室内照片、物流&amp;代驾收费标准、自有系统截图（如有）</t>
  </si>
  <si>
    <t>例：</t>
  </si>
  <si>
    <r>
      <t>填表须知：</t>
    </r>
    <r>
      <rPr>
        <b/>
        <sz val="12"/>
        <color theme="1"/>
        <rFont val="微软雅黑"/>
        <charset val="134"/>
      </rPr>
      <t xml:space="preserve">
1、投标供应商请根据表头及示例内容认真填写，填写内容作为主要评定依据，入围合作协议按填写内容签订，如实际情况与填写内容不一致的，按供应商违约处理，后果由供应商承担；</t>
    </r>
    <r>
      <rPr>
        <sz val="12"/>
        <color theme="1"/>
        <rFont val="微软雅黑"/>
        <charset val="134"/>
      </rPr>
      <t xml:space="preserve">
2、投标供应商请以服务点为报价单位进行填写，如：出发城市、目的城市、价格、上门取送车、服务项目（物流、平板托运、代驾）等</t>
    </r>
    <r>
      <rPr>
        <b/>
        <sz val="12"/>
        <color theme="1"/>
        <rFont val="微软雅黑"/>
        <charset val="134"/>
      </rPr>
      <t xml:space="preserve">
3、收费方式请可按自己公司的收费标准进行具体列明；
4、物流、托运&amp;代驾服务响应时间的声明；</t>
    </r>
  </si>
</sst>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29">
    <font>
      <sz val="11"/>
      <color theme="1"/>
      <name val="宋体"/>
      <charset val="134"/>
      <scheme val="minor"/>
    </font>
    <font>
      <b/>
      <sz val="14"/>
      <color theme="1"/>
      <name val="微软雅黑"/>
      <charset val="134"/>
    </font>
    <font>
      <b/>
      <sz val="16"/>
      <color theme="1"/>
      <name val="微软雅黑"/>
      <charset val="134"/>
    </font>
    <font>
      <b/>
      <sz val="16"/>
      <color rgb="FFFF0000"/>
      <name val="宋体"/>
      <charset val="134"/>
      <scheme val="minor"/>
    </font>
    <font>
      <b/>
      <sz val="9"/>
      <color theme="1"/>
      <name val="微软雅黑"/>
      <charset val="134"/>
    </font>
    <font>
      <sz val="9"/>
      <color theme="1"/>
      <name val="微软雅黑"/>
      <charset val="134"/>
    </font>
    <font>
      <u/>
      <sz val="9"/>
      <color rgb="FF0000FF"/>
      <name val="微软雅黑"/>
      <charset val="134"/>
    </font>
    <font>
      <b/>
      <sz val="11"/>
      <color theme="1"/>
      <name val="宋体"/>
      <charset val="134"/>
      <scheme val="minor"/>
    </font>
    <font>
      <b/>
      <sz val="11"/>
      <color theme="3"/>
      <name val="宋体"/>
      <charset val="134"/>
      <scheme val="minor"/>
    </font>
    <font>
      <b/>
      <sz val="11"/>
      <color theme="1"/>
      <name val="宋体"/>
      <charset val="0"/>
      <scheme val="minor"/>
    </font>
    <font>
      <sz val="11"/>
      <color theme="1"/>
      <name val="宋体"/>
      <charset val="0"/>
      <scheme val="minor"/>
    </font>
    <font>
      <b/>
      <sz val="15"/>
      <color theme="3"/>
      <name val="宋体"/>
      <charset val="134"/>
      <scheme val="minor"/>
    </font>
    <font>
      <sz val="11"/>
      <color rgb="FF3F3F76"/>
      <name val="宋体"/>
      <charset val="0"/>
      <scheme val="minor"/>
    </font>
    <font>
      <b/>
      <sz val="11"/>
      <color rgb="FF3F3F3F"/>
      <name val="宋体"/>
      <charset val="0"/>
      <scheme val="minor"/>
    </font>
    <font>
      <sz val="11"/>
      <color theme="0"/>
      <name val="宋体"/>
      <charset val="0"/>
      <scheme val="minor"/>
    </font>
    <font>
      <sz val="11"/>
      <color rgb="FF9C0006"/>
      <name val="宋体"/>
      <charset val="0"/>
      <scheme val="minor"/>
    </font>
    <font>
      <sz val="11"/>
      <color rgb="FFFA7D00"/>
      <name val="宋体"/>
      <charset val="0"/>
      <scheme val="minor"/>
    </font>
    <font>
      <b/>
      <sz val="13"/>
      <color theme="3"/>
      <name val="宋体"/>
      <charset val="134"/>
      <scheme val="minor"/>
    </font>
    <font>
      <b/>
      <sz val="18"/>
      <color theme="3"/>
      <name val="宋体"/>
      <charset val="134"/>
      <scheme val="minor"/>
    </font>
    <font>
      <u/>
      <sz val="11"/>
      <color rgb="FF0000FF"/>
      <name val="宋体"/>
      <charset val="134"/>
      <scheme val="minor"/>
    </font>
    <font>
      <sz val="11"/>
      <color rgb="FFFF0000"/>
      <name val="宋体"/>
      <charset val="0"/>
      <scheme val="minor"/>
    </font>
    <font>
      <u/>
      <sz val="11"/>
      <color rgb="FF800080"/>
      <name val="宋体"/>
      <charset val="0"/>
      <scheme val="minor"/>
    </font>
    <font>
      <sz val="11"/>
      <color rgb="FF006100"/>
      <name val="宋体"/>
      <charset val="0"/>
      <scheme val="minor"/>
    </font>
    <font>
      <i/>
      <sz val="11"/>
      <color rgb="FF7F7F7F"/>
      <name val="宋体"/>
      <charset val="0"/>
      <scheme val="minor"/>
    </font>
    <font>
      <b/>
      <sz val="11"/>
      <color rgb="FFFFFFFF"/>
      <name val="宋体"/>
      <charset val="0"/>
      <scheme val="minor"/>
    </font>
    <font>
      <sz val="11"/>
      <color rgb="FF9C6500"/>
      <name val="宋体"/>
      <charset val="0"/>
      <scheme val="minor"/>
    </font>
    <font>
      <b/>
      <sz val="11"/>
      <color rgb="FFFA7D00"/>
      <name val="宋体"/>
      <charset val="0"/>
      <scheme val="minor"/>
    </font>
    <font>
      <b/>
      <sz val="12"/>
      <color theme="1"/>
      <name val="微软雅黑"/>
      <charset val="134"/>
    </font>
    <font>
      <sz val="12"/>
      <color theme="1"/>
      <name val="微软雅黑"/>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rgb="FFF2F2F2"/>
        <bgColor indexed="64"/>
      </patternFill>
    </fill>
    <fill>
      <patternFill patternType="solid">
        <fgColor rgb="FFFFFFCC"/>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rgb="FFFFC7CE"/>
        <bgColor indexed="64"/>
      </patternFill>
    </fill>
    <fill>
      <patternFill patternType="solid">
        <fgColor theme="6" tint="0.399975585192419"/>
        <bgColor indexed="64"/>
      </patternFill>
    </fill>
    <fill>
      <patternFill patternType="solid">
        <fgColor theme="5"/>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rgb="FFC6EFCE"/>
        <bgColor indexed="64"/>
      </patternFill>
    </fill>
    <fill>
      <patternFill patternType="solid">
        <fgColor theme="8"/>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rgb="FFFFEB9C"/>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9"/>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6"/>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s>
  <borders count="15">
    <border>
      <left/>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2" borderId="0" applyNumberFormat="0" applyBorder="0" applyAlignment="0" applyProtection="0">
      <alignment vertical="center"/>
    </xf>
    <xf numFmtId="0" fontId="12" fillId="3"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6" borderId="0" applyNumberFormat="0" applyBorder="0" applyAlignment="0" applyProtection="0">
      <alignment vertical="center"/>
    </xf>
    <xf numFmtId="0" fontId="15" fillId="8" borderId="0" applyNumberFormat="0" applyBorder="0" applyAlignment="0" applyProtection="0">
      <alignment vertical="center"/>
    </xf>
    <xf numFmtId="43" fontId="0" fillId="0" borderId="0" applyFont="0" applyFill="0" applyBorder="0" applyAlignment="0" applyProtection="0">
      <alignment vertical="center"/>
    </xf>
    <xf numFmtId="0" fontId="14" fillId="9"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5" borderId="12" applyNumberFormat="0" applyFont="0" applyAlignment="0" applyProtection="0">
      <alignment vertical="center"/>
    </xf>
    <xf numFmtId="0" fontId="14" fillId="7" borderId="0" applyNumberFormat="0" applyBorder="0" applyAlignment="0" applyProtection="0">
      <alignment vertical="center"/>
    </xf>
    <xf numFmtId="0" fontId="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1" fillId="0" borderId="9" applyNumberFormat="0" applyFill="0" applyAlignment="0" applyProtection="0">
      <alignment vertical="center"/>
    </xf>
    <xf numFmtId="0" fontId="17" fillId="0" borderId="9" applyNumberFormat="0" applyFill="0" applyAlignment="0" applyProtection="0">
      <alignment vertical="center"/>
    </xf>
    <xf numFmtId="0" fontId="14" fillId="16" borderId="0" applyNumberFormat="0" applyBorder="0" applyAlignment="0" applyProtection="0">
      <alignment vertical="center"/>
    </xf>
    <xf numFmtId="0" fontId="8" fillId="0" borderId="7" applyNumberFormat="0" applyFill="0" applyAlignment="0" applyProtection="0">
      <alignment vertical="center"/>
    </xf>
    <xf numFmtId="0" fontId="14" fillId="19" borderId="0" applyNumberFormat="0" applyBorder="0" applyAlignment="0" applyProtection="0">
      <alignment vertical="center"/>
    </xf>
    <xf numFmtId="0" fontId="13" fillId="4" borderId="11" applyNumberFormat="0" applyAlignment="0" applyProtection="0">
      <alignment vertical="center"/>
    </xf>
    <xf numFmtId="0" fontId="26" fillId="4" borderId="10" applyNumberFormat="0" applyAlignment="0" applyProtection="0">
      <alignment vertical="center"/>
    </xf>
    <xf numFmtId="0" fontId="24" fillId="15" borderId="14" applyNumberFormat="0" applyAlignment="0" applyProtection="0">
      <alignment vertical="center"/>
    </xf>
    <xf numFmtId="0" fontId="10" fillId="20" borderId="0" applyNumberFormat="0" applyBorder="0" applyAlignment="0" applyProtection="0">
      <alignment vertical="center"/>
    </xf>
    <xf numFmtId="0" fontId="14" fillId="10" borderId="0" applyNumberFormat="0" applyBorder="0" applyAlignment="0" applyProtection="0">
      <alignment vertical="center"/>
    </xf>
    <xf numFmtId="0" fontId="16" fillId="0" borderId="13" applyNumberFormat="0" applyFill="0" applyAlignment="0" applyProtection="0">
      <alignment vertical="center"/>
    </xf>
    <xf numFmtId="0" fontId="9" fillId="0" borderId="8" applyNumberFormat="0" applyFill="0" applyAlignment="0" applyProtection="0">
      <alignment vertical="center"/>
    </xf>
    <xf numFmtId="0" fontId="22" fillId="13" borderId="0" applyNumberFormat="0" applyBorder="0" applyAlignment="0" applyProtection="0">
      <alignment vertical="center"/>
    </xf>
    <xf numFmtId="0" fontId="25" fillId="18" borderId="0" applyNumberFormat="0" applyBorder="0" applyAlignment="0" applyProtection="0">
      <alignment vertical="center"/>
    </xf>
    <xf numFmtId="0" fontId="10" fillId="22" borderId="0" applyNumberFormat="0" applyBorder="0" applyAlignment="0" applyProtection="0">
      <alignment vertical="center"/>
    </xf>
    <xf numFmtId="0" fontId="14" fillId="24" borderId="0" applyNumberFormat="0" applyBorder="0" applyAlignment="0" applyProtection="0">
      <alignment vertical="center"/>
    </xf>
    <xf numFmtId="0" fontId="10" fillId="25" borderId="0" applyNumberFormat="0" applyBorder="0" applyAlignment="0" applyProtection="0">
      <alignment vertical="center"/>
    </xf>
    <xf numFmtId="0" fontId="10" fillId="23" borderId="0" applyNumberFormat="0" applyBorder="0" applyAlignment="0" applyProtection="0">
      <alignment vertical="center"/>
    </xf>
    <xf numFmtId="0" fontId="10" fillId="26" borderId="0" applyNumberFormat="0" applyBorder="0" applyAlignment="0" applyProtection="0">
      <alignment vertical="center"/>
    </xf>
    <xf numFmtId="0" fontId="10" fillId="27" borderId="0" applyNumberFormat="0" applyBorder="0" applyAlignment="0" applyProtection="0">
      <alignment vertical="center"/>
    </xf>
    <xf numFmtId="0" fontId="14" fillId="29" borderId="0" applyNumberFormat="0" applyBorder="0" applyAlignment="0" applyProtection="0">
      <alignment vertical="center"/>
    </xf>
    <xf numFmtId="0" fontId="14" fillId="28" borderId="0" applyNumberFormat="0" applyBorder="0" applyAlignment="0" applyProtection="0">
      <alignment vertical="center"/>
    </xf>
    <xf numFmtId="0" fontId="10" fillId="12" borderId="0" applyNumberFormat="0" applyBorder="0" applyAlignment="0" applyProtection="0">
      <alignment vertical="center"/>
    </xf>
    <xf numFmtId="0" fontId="10" fillId="30" borderId="0" applyNumberFormat="0" applyBorder="0" applyAlignment="0" applyProtection="0">
      <alignment vertical="center"/>
    </xf>
    <xf numFmtId="0" fontId="14" fillId="14" borderId="0" applyNumberFormat="0" applyBorder="0" applyAlignment="0" applyProtection="0">
      <alignment vertical="center"/>
    </xf>
    <xf numFmtId="0" fontId="10" fillId="31" borderId="0" applyNumberFormat="0" applyBorder="0" applyAlignment="0" applyProtection="0">
      <alignment vertical="center"/>
    </xf>
    <xf numFmtId="0" fontId="14" fillId="32" borderId="0" applyNumberFormat="0" applyBorder="0" applyAlignment="0" applyProtection="0">
      <alignment vertical="center"/>
    </xf>
    <xf numFmtId="0" fontId="14" fillId="21" borderId="0" applyNumberFormat="0" applyBorder="0" applyAlignment="0" applyProtection="0">
      <alignment vertical="center"/>
    </xf>
    <xf numFmtId="0" fontId="10" fillId="17" borderId="0" applyNumberFormat="0" applyBorder="0" applyAlignment="0" applyProtection="0">
      <alignment vertical="center"/>
    </xf>
    <xf numFmtId="0" fontId="14" fillId="11" borderId="0" applyNumberFormat="0" applyBorder="0" applyAlignment="0" applyProtection="0">
      <alignment vertical="center"/>
    </xf>
  </cellStyleXfs>
  <cellXfs count="48">
    <xf numFmtId="0" fontId="0" fillId="0" borderId="0" xfId="0">
      <alignment vertical="center"/>
    </xf>
    <xf numFmtId="0" fontId="0" fillId="0" borderId="0" xfId="0" applyAlignment="1">
      <alignment horizontal="center" vertical="center"/>
    </xf>
    <xf numFmtId="0" fontId="1" fillId="0" borderId="1" xfId="0" applyFont="1" applyBorder="1" applyAlignment="1">
      <alignment horizontal="left" vertical="top" wrapText="1"/>
    </xf>
    <xf numFmtId="0" fontId="1" fillId="0" borderId="0" xfId="0" applyFont="1" applyAlignment="1">
      <alignment horizontal="left" vertical="top" wrapText="1"/>
    </xf>
    <xf numFmtId="0" fontId="0" fillId="0" borderId="2" xfId="0" applyBorder="1">
      <alignmen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0" fillId="0" borderId="2" xfId="0" applyBorder="1" applyAlignment="1">
      <alignment horizontal="center" vertical="center"/>
    </xf>
    <xf numFmtId="0" fontId="2" fillId="0" borderId="0" xfId="0" applyFont="1" applyAlignment="1">
      <alignment horizontal="center" vertical="center"/>
    </xf>
    <xf numFmtId="0" fontId="3" fillId="0" borderId="0" xfId="0" applyFont="1">
      <alignment vertical="center"/>
    </xf>
    <xf numFmtId="0" fontId="0" fillId="0" borderId="0" xfId="0" applyAlignment="1">
      <alignment horizontal="center"/>
    </xf>
    <xf numFmtId="0" fontId="0" fillId="0" borderId="0" xfId="0" applyAlignment="1"/>
    <xf numFmtId="0" fontId="0" fillId="0" borderId="0" xfId="0" applyAlignment="1">
      <alignment wrapText="1"/>
    </xf>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0" fontId="4" fillId="0" borderId="2" xfId="0" applyFont="1" applyBorder="1" applyAlignment="1">
      <alignment horizontal="center" vertical="center"/>
    </xf>
    <xf numFmtId="0" fontId="5" fillId="0" borderId="2" xfId="0" applyFont="1" applyBorder="1" applyAlignment="1">
      <alignment horizontal="center" vertical="center" wrapText="1"/>
    </xf>
    <xf numFmtId="0" fontId="4" fillId="0" borderId="2" xfId="0" applyFont="1" applyBorder="1" applyAlignment="1">
      <alignment horizontal="center" vertical="center" wrapText="1"/>
    </xf>
    <xf numFmtId="0" fontId="5" fillId="0" borderId="2" xfId="0" applyFont="1" applyBorder="1" applyAlignment="1">
      <alignment horizontal="center" vertical="center"/>
    </xf>
    <xf numFmtId="31" fontId="5" fillId="0" borderId="2" xfId="0" applyNumberFormat="1" applyFont="1" applyBorder="1" applyAlignment="1">
      <alignment vertical="center"/>
    </xf>
    <xf numFmtId="0" fontId="5" fillId="0" borderId="2" xfId="0" applyFont="1" applyBorder="1" applyAlignment="1">
      <alignment vertical="center"/>
    </xf>
    <xf numFmtId="0" fontId="5" fillId="0" borderId="2" xfId="0" applyFont="1" applyBorder="1" applyAlignment="1">
      <alignment horizontal="center"/>
    </xf>
    <xf numFmtId="0" fontId="5" fillId="0" borderId="2" xfId="0" applyNumberFormat="1" applyFont="1" applyBorder="1" applyAlignment="1">
      <alignment vertical="center"/>
    </xf>
    <xf numFmtId="0" fontId="6" fillId="0" borderId="2" xfId="10" applyFont="1" applyBorder="1" applyAlignment="1">
      <alignment horizontal="center" vertical="center"/>
    </xf>
    <xf numFmtId="0" fontId="6" fillId="0" borderId="2" xfId="10" applyFont="1" applyBorder="1" applyAlignment="1">
      <alignment horizontal="left" vertical="center"/>
    </xf>
    <xf numFmtId="0" fontId="6" fillId="0" borderId="2" xfId="10" applyFont="1" applyBorder="1" applyAlignment="1">
      <alignment horizontal="left" vertical="center" wrapText="1"/>
    </xf>
    <xf numFmtId="0" fontId="5" fillId="0" borderId="2" xfId="0" applyFont="1" applyBorder="1" applyAlignment="1">
      <alignment vertical="center" wrapText="1"/>
    </xf>
    <xf numFmtId="0" fontId="7" fillId="0" borderId="0" xfId="0" applyFont="1" applyAlignment="1">
      <alignment horizontal="center"/>
    </xf>
    <xf numFmtId="0" fontId="0" fillId="0" borderId="0" xfId="0" applyFill="1" applyAlignment="1">
      <alignment horizontal="center" wrapText="1"/>
    </xf>
    <xf numFmtId="0" fontId="0" fillId="0" borderId="0" xfId="0" applyAlignment="1">
      <alignment horizontal="center" vertical="center" wrapText="1"/>
    </xf>
    <xf numFmtId="0" fontId="0" fillId="0" borderId="0" xfId="0" applyAlignment="1">
      <alignment horizontal="center" wrapText="1"/>
    </xf>
    <xf numFmtId="0" fontId="5" fillId="0" borderId="0" xfId="0" applyFont="1" applyAlignment="1">
      <alignment horizontal="center"/>
    </xf>
    <xf numFmtId="0" fontId="5" fillId="0" borderId="0" xfId="0" applyFont="1" applyFill="1" applyAlignment="1">
      <alignment horizont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wrapText="1"/>
    </xf>
    <xf numFmtId="0" fontId="5" fillId="0" borderId="2" xfId="0" applyFont="1" applyBorder="1" applyAlignment="1">
      <alignment horizontal="left" vertical="center" wrapText="1"/>
    </xf>
    <xf numFmtId="0" fontId="5" fillId="0" borderId="2" xfId="0" applyFont="1" applyBorder="1" applyAlignment="1">
      <alignment wrapText="1"/>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5" fillId="0" borderId="5" xfId="0" applyFont="1" applyBorder="1" applyAlignment="1">
      <alignment wrapText="1"/>
    </xf>
    <xf numFmtId="0" fontId="5" fillId="0" borderId="6" xfId="0" applyFont="1" applyBorder="1" applyAlignment="1">
      <alignment horizontal="center" vertical="center" wrapText="1"/>
    </xf>
    <xf numFmtId="0" fontId="5" fillId="0" borderId="6" xfId="0" applyFont="1" applyBorder="1" applyAlignment="1">
      <alignment horizontal="left" vertical="center" wrapText="1"/>
    </xf>
    <xf numFmtId="0" fontId="5" fillId="0" borderId="6" xfId="0" applyFont="1" applyBorder="1" applyAlignment="1">
      <alignment wrapText="1"/>
    </xf>
    <xf numFmtId="0" fontId="4" fillId="0" borderId="2" xfId="0" applyFont="1" applyFill="1" applyBorder="1" applyAlignment="1">
      <alignment horizontal="center" vertical="center" wrapText="1"/>
    </xf>
    <xf numFmtId="0" fontId="5" fillId="0" borderId="2" xfId="0" applyFont="1" applyBorder="1" applyAlignment="1">
      <alignment horizontal="center"/>
    </xf>
    <xf numFmtId="0" fontId="5" fillId="0" borderId="2" xfId="0" applyFont="1" applyFill="1" applyBorder="1" applyAlignment="1">
      <alignment horizontal="center" wrapText="1"/>
    </xf>
    <xf numFmtId="0" fontId="5" fillId="0" borderId="2" xfId="0" applyFont="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5">
    <dxf>
      <font>
        <color rgb="FF9C0006"/>
      </font>
      <fill>
        <patternFill patternType="solid">
          <bgColor rgb="FFFFC7CE"/>
        </patternFill>
      </fill>
    </dxf>
    <dxf>
      <font>
        <b val="1"/>
        <i val="0"/>
        <color theme="0"/>
      </font>
      <fill>
        <patternFill patternType="solid">
          <bgColor rgb="FF31869B"/>
        </patternFill>
      </fill>
    </dxf>
    <dxf>
      <font>
        <b val="1"/>
        <i val="0"/>
        <color theme="0"/>
      </font>
      <fill>
        <patternFill patternType="solid">
          <bgColor rgb="FF7030A0"/>
        </patternFill>
      </fill>
    </dxf>
    <dxf>
      <font>
        <b val="1"/>
        <i val="0"/>
        <color theme="1"/>
      </font>
      <fill>
        <patternFill patternType="solid">
          <bgColor theme="9" tint="0.399822992645039"/>
        </patternFill>
      </fill>
    </dxf>
    <dxf>
      <font>
        <b val="1"/>
        <i val="0"/>
        <color theme="1"/>
      </font>
      <fill>
        <patternFill patternType="solid">
          <bgColor rgb="FFFFD96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4</xdr:row>
      <xdr:rowOff>151130</xdr:rowOff>
    </xdr:from>
    <xdr:to>
      <xdr:col>10</xdr:col>
      <xdr:colOff>192405</xdr:colOff>
      <xdr:row>29</xdr:row>
      <xdr:rowOff>135255</xdr:rowOff>
    </xdr:to>
    <xdr:pic>
      <xdr:nvPicPr>
        <xdr:cNvPr id="6" name="图片 5"/>
        <xdr:cNvPicPr>
          <a:picLocks noChangeAspect="1"/>
        </xdr:cNvPicPr>
      </xdr:nvPicPr>
      <xdr:blipFill>
        <a:blip r:embed="rId1"/>
        <a:stretch>
          <a:fillRect/>
        </a:stretch>
      </xdr:blipFill>
      <xdr:spPr>
        <a:xfrm>
          <a:off x="645795" y="1189355"/>
          <a:ext cx="6004560" cy="4270375"/>
        </a:xfrm>
        <a:prstGeom prst="rect">
          <a:avLst/>
        </a:prstGeom>
        <a:noFill/>
        <a:ln w="9525">
          <a:noFill/>
        </a:ln>
      </xdr:spPr>
    </xdr:pic>
    <xdr:clientData/>
  </xdr:twoCellAnchor>
  <xdr:twoCellAnchor editAs="oneCell">
    <xdr:from>
      <xdr:col>12</xdr:col>
      <xdr:colOff>20955</xdr:colOff>
      <xdr:row>3</xdr:row>
      <xdr:rowOff>163195</xdr:rowOff>
    </xdr:from>
    <xdr:to>
      <xdr:col>16</xdr:col>
      <xdr:colOff>319405</xdr:colOff>
      <xdr:row>28</xdr:row>
      <xdr:rowOff>105410</xdr:rowOff>
    </xdr:to>
    <xdr:pic>
      <xdr:nvPicPr>
        <xdr:cNvPr id="9" name="图片 8"/>
        <xdr:cNvPicPr>
          <a:picLocks noChangeAspect="1"/>
        </xdr:cNvPicPr>
      </xdr:nvPicPr>
      <xdr:blipFill>
        <a:blip r:embed="rId2"/>
        <a:stretch>
          <a:fillRect/>
        </a:stretch>
      </xdr:blipFill>
      <xdr:spPr>
        <a:xfrm>
          <a:off x="7770495" y="1029970"/>
          <a:ext cx="2881630" cy="4228465"/>
        </a:xfrm>
        <a:prstGeom prst="rect">
          <a:avLst/>
        </a:prstGeom>
        <a:noFill/>
        <a:ln w="9525">
          <a:noFill/>
        </a:ln>
      </xdr:spPr>
    </xdr:pic>
    <xdr:clientData/>
  </xdr:twoCellAnchor>
  <xdr:twoCellAnchor editAs="oneCell">
    <xdr:from>
      <xdr:col>0</xdr:col>
      <xdr:colOff>395605</xdr:colOff>
      <xdr:row>35</xdr:row>
      <xdr:rowOff>121285</xdr:rowOff>
    </xdr:from>
    <xdr:to>
      <xdr:col>10</xdr:col>
      <xdr:colOff>524510</xdr:colOff>
      <xdr:row>65</xdr:row>
      <xdr:rowOff>116840</xdr:rowOff>
    </xdr:to>
    <xdr:pic>
      <xdr:nvPicPr>
        <xdr:cNvPr id="11" name="图片 10"/>
        <xdr:cNvPicPr>
          <a:picLocks noChangeAspect="1"/>
        </xdr:cNvPicPr>
      </xdr:nvPicPr>
      <xdr:blipFill>
        <a:blip r:embed="rId3"/>
        <a:stretch>
          <a:fillRect/>
        </a:stretch>
      </xdr:blipFill>
      <xdr:spPr>
        <a:xfrm>
          <a:off x="395605" y="6474460"/>
          <a:ext cx="6586855" cy="5139055"/>
        </a:xfrm>
        <a:prstGeom prst="rect">
          <a:avLst/>
        </a:prstGeom>
        <a:noFill/>
        <a:ln w="9525">
          <a:noFill/>
        </a:ln>
      </xdr:spPr>
    </xdr:pic>
    <xdr:clientData/>
  </xdr:twoCellAnchor>
  <xdr:twoCellAnchor editAs="oneCell">
    <xdr:from>
      <xdr:col>0</xdr:col>
      <xdr:colOff>447675</xdr:colOff>
      <xdr:row>67</xdr:row>
      <xdr:rowOff>22860</xdr:rowOff>
    </xdr:from>
    <xdr:to>
      <xdr:col>10</xdr:col>
      <xdr:colOff>490855</xdr:colOff>
      <xdr:row>90</xdr:row>
      <xdr:rowOff>148590</xdr:rowOff>
    </xdr:to>
    <xdr:pic>
      <xdr:nvPicPr>
        <xdr:cNvPr id="2" name="图片 1"/>
        <xdr:cNvPicPr>
          <a:picLocks noChangeAspect="1"/>
        </xdr:cNvPicPr>
      </xdr:nvPicPr>
      <xdr:blipFill>
        <a:blip r:embed="rId4"/>
        <a:stretch>
          <a:fillRect/>
        </a:stretch>
      </xdr:blipFill>
      <xdr:spPr>
        <a:xfrm>
          <a:off x="447675" y="11862435"/>
          <a:ext cx="6501130" cy="4069080"/>
        </a:xfrm>
        <a:prstGeom prst="rect">
          <a:avLst/>
        </a:prstGeom>
        <a:noFill/>
        <a:ln w="9525">
          <a:noFill/>
        </a:ln>
      </xdr:spPr>
    </xdr:pic>
    <xdr:clientData/>
  </xdr:twoCellAnchor>
  <xdr:twoCellAnchor editAs="oneCell">
    <xdr:from>
      <xdr:col>11</xdr:col>
      <xdr:colOff>57785</xdr:colOff>
      <xdr:row>67</xdr:row>
      <xdr:rowOff>29210</xdr:rowOff>
    </xdr:from>
    <xdr:to>
      <xdr:col>19</xdr:col>
      <xdr:colOff>554355</xdr:colOff>
      <xdr:row>91</xdr:row>
      <xdr:rowOff>91440</xdr:rowOff>
    </xdr:to>
    <xdr:pic>
      <xdr:nvPicPr>
        <xdr:cNvPr id="3" name="图片 2"/>
        <xdr:cNvPicPr>
          <a:picLocks noChangeAspect="1"/>
        </xdr:cNvPicPr>
      </xdr:nvPicPr>
      <xdr:blipFill>
        <a:blip r:embed="rId5"/>
        <a:stretch>
          <a:fillRect/>
        </a:stretch>
      </xdr:blipFill>
      <xdr:spPr>
        <a:xfrm>
          <a:off x="7161530" y="11868785"/>
          <a:ext cx="6872605" cy="4177030"/>
        </a:xfrm>
        <a:prstGeom prst="rect">
          <a:avLst/>
        </a:prstGeom>
        <a:noFill/>
        <a:ln w="9525">
          <a:noFill/>
        </a:ln>
      </xdr:spPr>
    </xdr:pic>
    <xdr:clientData/>
  </xdr:twoCellAnchor>
  <xdr:twoCellAnchor editAs="oneCell">
    <xdr:from>
      <xdr:col>11</xdr:col>
      <xdr:colOff>224790</xdr:colOff>
      <xdr:row>36</xdr:row>
      <xdr:rowOff>40005</xdr:rowOff>
    </xdr:from>
    <xdr:to>
      <xdr:col>20</xdr:col>
      <xdr:colOff>27305</xdr:colOff>
      <xdr:row>65</xdr:row>
      <xdr:rowOff>88900</xdr:rowOff>
    </xdr:to>
    <xdr:pic>
      <xdr:nvPicPr>
        <xdr:cNvPr id="4" name="图片 3"/>
        <xdr:cNvPicPr>
          <a:picLocks noChangeAspect="1"/>
        </xdr:cNvPicPr>
      </xdr:nvPicPr>
      <xdr:blipFill>
        <a:blip r:embed="rId6"/>
        <a:stretch>
          <a:fillRect/>
        </a:stretch>
      </xdr:blipFill>
      <xdr:spPr>
        <a:xfrm>
          <a:off x="7328535" y="6564630"/>
          <a:ext cx="6824345" cy="502094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205"/>
  <sheetViews>
    <sheetView zoomScale="85" zoomScaleNormal="85" workbookViewId="0">
      <pane ySplit="1" topLeftCell="A76" activePane="bottomLeft" state="frozen"/>
      <selection/>
      <selection pane="bottomLeft" activeCell="K83" sqref="K83"/>
    </sheetView>
  </sheetViews>
  <sheetFormatPr defaultColWidth="9" defaultRowHeight="13.5"/>
  <cols>
    <col min="1" max="1" width="9" style="27"/>
    <col min="2" max="2" width="10.0353982300885" style="27" customWidth="1"/>
    <col min="3" max="3" width="15.4070796460177" style="28" customWidth="1"/>
    <col min="4" max="4" width="24.7522123893805" style="29" customWidth="1"/>
    <col min="5" max="5" width="44.3628318584071" style="29" customWidth="1"/>
    <col min="6" max="6" width="29.8318584070796" style="30" customWidth="1"/>
    <col min="7" max="7" width="18.9026548672566" style="11" customWidth="1"/>
    <col min="8" max="8" width="22.9646017699115" style="11" customWidth="1"/>
    <col min="9" max="9" width="16.5486725663717" style="11" customWidth="1"/>
    <col min="10" max="16382" width="9" style="11"/>
    <col min="16384" max="16384" width="9" style="11"/>
  </cols>
  <sheetData>
    <row r="1" hidden="1" spans="1:6">
      <c r="A1" s="31" t="s">
        <v>0</v>
      </c>
      <c r="B1" s="31" t="s">
        <v>1</v>
      </c>
      <c r="C1" s="32" t="s">
        <v>1</v>
      </c>
      <c r="D1" s="33" t="s">
        <v>2</v>
      </c>
      <c r="E1" s="34" t="s">
        <v>3</v>
      </c>
      <c r="F1" s="35"/>
    </row>
    <row r="2" hidden="1" spans="1:6">
      <c r="A2" s="31" t="s">
        <v>0</v>
      </c>
      <c r="B2" s="31" t="s">
        <v>1</v>
      </c>
      <c r="C2" s="32" t="s">
        <v>1</v>
      </c>
      <c r="D2" s="16" t="s">
        <v>2</v>
      </c>
      <c r="E2" s="36" t="s">
        <v>3</v>
      </c>
      <c r="F2" s="37"/>
    </row>
    <row r="3" hidden="1" spans="1:6">
      <c r="A3" s="31" t="s">
        <v>0</v>
      </c>
      <c r="B3" s="31" t="s">
        <v>1</v>
      </c>
      <c r="C3" s="32" t="s">
        <v>1</v>
      </c>
      <c r="D3" s="16" t="s">
        <v>2</v>
      </c>
      <c r="E3" s="36" t="s">
        <v>3</v>
      </c>
      <c r="F3" s="37"/>
    </row>
    <row r="4" hidden="1" spans="1:6">
      <c r="A4" s="31" t="s">
        <v>0</v>
      </c>
      <c r="B4" s="31" t="s">
        <v>1</v>
      </c>
      <c r="C4" s="32" t="s">
        <v>1</v>
      </c>
      <c r="D4" s="38" t="s">
        <v>2</v>
      </c>
      <c r="E4" s="39" t="s">
        <v>3</v>
      </c>
      <c r="F4" s="40"/>
    </row>
    <row r="5" hidden="1" spans="1:6">
      <c r="A5" s="31" t="s">
        <v>0</v>
      </c>
      <c r="B5" s="31" t="s">
        <v>4</v>
      </c>
      <c r="C5" s="32" t="s">
        <v>5</v>
      </c>
      <c r="D5" s="41" t="s">
        <v>2</v>
      </c>
      <c r="E5" s="42" t="s">
        <v>3</v>
      </c>
      <c r="F5" s="43"/>
    </row>
    <row r="6" hidden="1" spans="1:6">
      <c r="A6" s="31" t="s">
        <v>0</v>
      </c>
      <c r="B6" s="31" t="s">
        <v>6</v>
      </c>
      <c r="C6" s="32" t="s">
        <v>7</v>
      </c>
      <c r="D6" s="41" t="s">
        <v>2</v>
      </c>
      <c r="E6" s="42" t="s">
        <v>3</v>
      </c>
      <c r="F6" s="43"/>
    </row>
    <row r="7" hidden="1" spans="1:6">
      <c r="A7" s="31" t="s">
        <v>0</v>
      </c>
      <c r="B7" s="31" t="s">
        <v>6</v>
      </c>
      <c r="C7" s="32" t="s">
        <v>8</v>
      </c>
      <c r="D7" s="33" t="s">
        <v>2</v>
      </c>
      <c r="E7" s="34" t="s">
        <v>3</v>
      </c>
      <c r="F7" s="35"/>
    </row>
    <row r="8" hidden="1" spans="1:6">
      <c r="A8" s="31" t="s">
        <v>0</v>
      </c>
      <c r="B8" s="31" t="s">
        <v>6</v>
      </c>
      <c r="C8" s="32" t="s">
        <v>8</v>
      </c>
      <c r="D8" s="16" t="s">
        <v>2</v>
      </c>
      <c r="E8" s="36" t="s">
        <v>3</v>
      </c>
      <c r="F8" s="37"/>
    </row>
    <row r="9" hidden="1" spans="1:6">
      <c r="A9" s="31" t="s">
        <v>0</v>
      </c>
      <c r="B9" s="31" t="s">
        <v>6</v>
      </c>
      <c r="C9" s="32" t="s">
        <v>8</v>
      </c>
      <c r="D9" s="16" t="s">
        <v>2</v>
      </c>
      <c r="E9" s="36" t="s">
        <v>3</v>
      </c>
      <c r="F9" s="37"/>
    </row>
    <row r="10" ht="16" hidden="1" customHeight="1" spans="1:6">
      <c r="A10" s="31" t="s">
        <v>0</v>
      </c>
      <c r="B10" s="31" t="s">
        <v>6</v>
      </c>
      <c r="C10" s="32" t="s">
        <v>8</v>
      </c>
      <c r="D10" s="38" t="s">
        <v>2</v>
      </c>
      <c r="E10" s="39" t="s">
        <v>3</v>
      </c>
      <c r="F10" s="40"/>
    </row>
    <row r="11" hidden="1" spans="1:6">
      <c r="A11" s="31" t="s">
        <v>0</v>
      </c>
      <c r="B11" s="31" t="s">
        <v>9</v>
      </c>
      <c r="C11" s="32" t="s">
        <v>10</v>
      </c>
      <c r="D11" s="33" t="s">
        <v>2</v>
      </c>
      <c r="E11" s="34" t="s">
        <v>3</v>
      </c>
      <c r="F11" s="35"/>
    </row>
    <row r="12" hidden="1" spans="1:6">
      <c r="A12" s="31" t="s">
        <v>0</v>
      </c>
      <c r="B12" s="31" t="s">
        <v>9</v>
      </c>
      <c r="C12" s="32" t="s">
        <v>10</v>
      </c>
      <c r="D12" s="38" t="s">
        <v>2</v>
      </c>
      <c r="E12" s="39" t="s">
        <v>3</v>
      </c>
      <c r="F12" s="40"/>
    </row>
    <row r="13" hidden="1" spans="1:6">
      <c r="A13" s="31" t="s">
        <v>0</v>
      </c>
      <c r="B13" s="31" t="s">
        <v>9</v>
      </c>
      <c r="C13" s="32" t="s">
        <v>10</v>
      </c>
      <c r="D13" s="33" t="s">
        <v>2</v>
      </c>
      <c r="E13" s="34" t="s">
        <v>3</v>
      </c>
      <c r="F13" s="35"/>
    </row>
    <row r="14" hidden="1" spans="1:6">
      <c r="A14" s="31" t="s">
        <v>0</v>
      </c>
      <c r="B14" s="31" t="s">
        <v>9</v>
      </c>
      <c r="C14" s="32" t="s">
        <v>10</v>
      </c>
      <c r="D14" s="38" t="s">
        <v>2</v>
      </c>
      <c r="E14" s="39" t="s">
        <v>3</v>
      </c>
      <c r="F14" s="40"/>
    </row>
    <row r="15" hidden="1" spans="1:6">
      <c r="A15" s="31" t="s">
        <v>0</v>
      </c>
      <c r="B15" s="31" t="s">
        <v>9</v>
      </c>
      <c r="C15" s="32" t="s">
        <v>10</v>
      </c>
      <c r="D15" s="41" t="s">
        <v>2</v>
      </c>
      <c r="E15" s="42" t="s">
        <v>3</v>
      </c>
      <c r="F15" s="43"/>
    </row>
    <row r="16" hidden="1" spans="1:6">
      <c r="A16" s="31" t="s">
        <v>0</v>
      </c>
      <c r="B16" s="31" t="s">
        <v>9</v>
      </c>
      <c r="C16" s="32" t="s">
        <v>10</v>
      </c>
      <c r="D16" s="33" t="s">
        <v>2</v>
      </c>
      <c r="E16" s="34" t="s">
        <v>3</v>
      </c>
      <c r="F16" s="35"/>
    </row>
    <row r="17" hidden="1" spans="1:6">
      <c r="A17" s="31" t="s">
        <v>0</v>
      </c>
      <c r="B17" s="31" t="s">
        <v>9</v>
      </c>
      <c r="C17" s="32" t="s">
        <v>11</v>
      </c>
      <c r="D17" s="16" t="s">
        <v>2</v>
      </c>
      <c r="E17" s="36" t="s">
        <v>3</v>
      </c>
      <c r="F17" s="37"/>
    </row>
    <row r="18" hidden="1" spans="1:6">
      <c r="A18" s="31" t="s">
        <v>0</v>
      </c>
      <c r="B18" s="31" t="s">
        <v>9</v>
      </c>
      <c r="C18" s="32" t="s">
        <v>11</v>
      </c>
      <c r="D18" s="16" t="s">
        <v>2</v>
      </c>
      <c r="E18" s="36" t="s">
        <v>3</v>
      </c>
      <c r="F18" s="37"/>
    </row>
    <row r="19" hidden="1" spans="1:6">
      <c r="A19" s="31" t="s">
        <v>0</v>
      </c>
      <c r="B19" s="31" t="s">
        <v>9</v>
      </c>
      <c r="C19" s="32" t="s">
        <v>10</v>
      </c>
      <c r="D19" s="16" t="s">
        <v>2</v>
      </c>
      <c r="E19" s="36" t="s">
        <v>3</v>
      </c>
      <c r="F19" s="37"/>
    </row>
    <row r="20" hidden="1" spans="1:6">
      <c r="A20" s="31" t="s">
        <v>0</v>
      </c>
      <c r="B20" s="31" t="s">
        <v>9</v>
      </c>
      <c r="C20" s="32" t="s">
        <v>10</v>
      </c>
      <c r="D20" s="16" t="s">
        <v>2</v>
      </c>
      <c r="E20" s="36" t="s">
        <v>3</v>
      </c>
      <c r="F20" s="37"/>
    </row>
    <row r="21" hidden="1" spans="1:6">
      <c r="A21" s="31" t="s">
        <v>0</v>
      </c>
      <c r="B21" s="31" t="s">
        <v>9</v>
      </c>
      <c r="C21" s="32" t="s">
        <v>10</v>
      </c>
      <c r="D21" s="16" t="s">
        <v>2</v>
      </c>
      <c r="E21" s="36" t="s">
        <v>3</v>
      </c>
      <c r="F21" s="37"/>
    </row>
    <row r="22" hidden="1" spans="1:6">
      <c r="A22" s="31" t="s">
        <v>0</v>
      </c>
      <c r="B22" s="31" t="s">
        <v>9</v>
      </c>
      <c r="C22" s="32" t="s">
        <v>10</v>
      </c>
      <c r="D22" s="16" t="s">
        <v>2</v>
      </c>
      <c r="E22" s="36" t="s">
        <v>3</v>
      </c>
      <c r="F22" s="37"/>
    </row>
    <row r="23" hidden="1" spans="1:6">
      <c r="A23" s="31" t="s">
        <v>0</v>
      </c>
      <c r="B23" s="31" t="s">
        <v>9</v>
      </c>
      <c r="C23" s="32" t="s">
        <v>10</v>
      </c>
      <c r="D23" s="16" t="s">
        <v>2</v>
      </c>
      <c r="E23" s="36" t="s">
        <v>3</v>
      </c>
      <c r="F23" s="37"/>
    </row>
    <row r="24" hidden="1" spans="1:6">
      <c r="A24" s="31" t="s">
        <v>0</v>
      </c>
      <c r="B24" s="31" t="s">
        <v>9</v>
      </c>
      <c r="C24" s="32" t="s">
        <v>11</v>
      </c>
      <c r="D24" s="38" t="s">
        <v>2</v>
      </c>
      <c r="E24" s="39" t="s">
        <v>3</v>
      </c>
      <c r="F24" s="40"/>
    </row>
    <row r="25" hidden="1" spans="1:6">
      <c r="A25" s="31" t="s">
        <v>0</v>
      </c>
      <c r="B25" s="31" t="s">
        <v>9</v>
      </c>
      <c r="C25" s="32" t="s">
        <v>12</v>
      </c>
      <c r="D25" s="33" t="s">
        <v>2</v>
      </c>
      <c r="E25" s="34" t="s">
        <v>3</v>
      </c>
      <c r="F25" s="35"/>
    </row>
    <row r="26" hidden="1" spans="1:6">
      <c r="A26" s="31" t="s">
        <v>0</v>
      </c>
      <c r="B26" s="31" t="s">
        <v>9</v>
      </c>
      <c r="C26" s="32" t="s">
        <v>10</v>
      </c>
      <c r="D26" s="38" t="s">
        <v>2</v>
      </c>
      <c r="E26" s="39" t="s">
        <v>3</v>
      </c>
      <c r="F26" s="40"/>
    </row>
    <row r="27" hidden="1" spans="1:6">
      <c r="A27" s="31" t="s">
        <v>0</v>
      </c>
      <c r="B27" s="31" t="s">
        <v>13</v>
      </c>
      <c r="C27" s="32" t="s">
        <v>14</v>
      </c>
      <c r="D27" s="41" t="s">
        <v>2</v>
      </c>
      <c r="E27" s="42" t="s">
        <v>3</v>
      </c>
      <c r="F27" s="43"/>
    </row>
    <row r="28" hidden="1" spans="1:6">
      <c r="A28" s="31" t="s">
        <v>0</v>
      </c>
      <c r="B28" s="31" t="s">
        <v>13</v>
      </c>
      <c r="C28" s="32" t="s">
        <v>15</v>
      </c>
      <c r="D28" s="33" t="s">
        <v>2</v>
      </c>
      <c r="E28" s="34" t="s">
        <v>3</v>
      </c>
      <c r="F28" s="35"/>
    </row>
    <row r="29" hidden="1" spans="1:6">
      <c r="A29" s="31" t="s">
        <v>0</v>
      </c>
      <c r="B29" s="31" t="s">
        <v>13</v>
      </c>
      <c r="C29" s="32" t="s">
        <v>15</v>
      </c>
      <c r="D29" s="38" t="s">
        <v>2</v>
      </c>
      <c r="E29" s="39" t="s">
        <v>3</v>
      </c>
      <c r="F29" s="40"/>
    </row>
    <row r="30" hidden="1" spans="1:6">
      <c r="A30" s="31" t="s">
        <v>0</v>
      </c>
      <c r="B30" s="31" t="s">
        <v>13</v>
      </c>
      <c r="C30" s="32" t="s">
        <v>16</v>
      </c>
      <c r="D30" s="33" t="s">
        <v>2</v>
      </c>
      <c r="E30" s="34" t="s">
        <v>3</v>
      </c>
      <c r="F30" s="35"/>
    </row>
    <row r="31" hidden="1" spans="1:6">
      <c r="A31" s="31" t="s">
        <v>0</v>
      </c>
      <c r="B31" s="31" t="s">
        <v>13</v>
      </c>
      <c r="C31" s="32" t="s">
        <v>16</v>
      </c>
      <c r="D31" s="16" t="s">
        <v>2</v>
      </c>
      <c r="E31" s="36" t="s">
        <v>3</v>
      </c>
      <c r="F31" s="37"/>
    </row>
    <row r="32" hidden="1" spans="1:6">
      <c r="A32" s="31" t="s">
        <v>0</v>
      </c>
      <c r="B32" s="31" t="s">
        <v>13</v>
      </c>
      <c r="C32" s="32" t="s">
        <v>16</v>
      </c>
      <c r="D32" s="16" t="s">
        <v>2</v>
      </c>
      <c r="E32" s="36" t="s">
        <v>3</v>
      </c>
      <c r="F32" s="37"/>
    </row>
    <row r="33" hidden="1" spans="1:6">
      <c r="A33" s="31" t="s">
        <v>0</v>
      </c>
      <c r="B33" s="31" t="s">
        <v>13</v>
      </c>
      <c r="C33" s="32" t="s">
        <v>16</v>
      </c>
      <c r="D33" s="16" t="s">
        <v>2</v>
      </c>
      <c r="E33" s="36" t="s">
        <v>3</v>
      </c>
      <c r="F33" s="37"/>
    </row>
    <row r="34" hidden="1" spans="1:6">
      <c r="A34" s="31" t="s">
        <v>0</v>
      </c>
      <c r="B34" s="31" t="s">
        <v>13</v>
      </c>
      <c r="C34" s="32" t="s">
        <v>16</v>
      </c>
      <c r="D34" s="16" t="s">
        <v>2</v>
      </c>
      <c r="E34" s="36" t="s">
        <v>3</v>
      </c>
      <c r="F34" s="37"/>
    </row>
    <row r="35" hidden="1" spans="1:6">
      <c r="A35" s="31" t="s">
        <v>0</v>
      </c>
      <c r="B35" s="31" t="s">
        <v>13</v>
      </c>
      <c r="C35" s="32" t="s">
        <v>16</v>
      </c>
      <c r="D35" s="16" t="s">
        <v>2</v>
      </c>
      <c r="E35" s="36" t="s">
        <v>3</v>
      </c>
      <c r="F35" s="37"/>
    </row>
    <row r="36" hidden="1" spans="1:6">
      <c r="A36" s="31" t="s">
        <v>0</v>
      </c>
      <c r="B36" s="31" t="s">
        <v>13</v>
      </c>
      <c r="C36" s="32" t="s">
        <v>16</v>
      </c>
      <c r="D36" s="38" t="s">
        <v>2</v>
      </c>
      <c r="E36" s="39" t="s">
        <v>3</v>
      </c>
      <c r="F36" s="40"/>
    </row>
    <row r="37" hidden="1" spans="1:6">
      <c r="A37" s="31" t="s">
        <v>0</v>
      </c>
      <c r="B37" s="31" t="s">
        <v>13</v>
      </c>
      <c r="C37" s="32" t="s">
        <v>17</v>
      </c>
      <c r="D37" s="33" t="s">
        <v>2</v>
      </c>
      <c r="E37" s="34" t="s">
        <v>3</v>
      </c>
      <c r="F37" s="35"/>
    </row>
    <row r="38" hidden="1" spans="1:6">
      <c r="A38" s="31" t="s">
        <v>0</v>
      </c>
      <c r="B38" s="31" t="s">
        <v>13</v>
      </c>
      <c r="C38" s="32" t="s">
        <v>17</v>
      </c>
      <c r="D38" s="16" t="s">
        <v>2</v>
      </c>
      <c r="E38" s="36" t="s">
        <v>3</v>
      </c>
      <c r="F38" s="37"/>
    </row>
    <row r="39" hidden="1" spans="1:6">
      <c r="A39" s="31" t="s">
        <v>0</v>
      </c>
      <c r="B39" s="31" t="s">
        <v>13</v>
      </c>
      <c r="C39" s="32" t="s">
        <v>17</v>
      </c>
      <c r="D39" s="38" t="s">
        <v>2</v>
      </c>
      <c r="E39" s="39" t="s">
        <v>3</v>
      </c>
      <c r="F39" s="40"/>
    </row>
    <row r="40" hidden="1" spans="1:6">
      <c r="A40" s="31" t="s">
        <v>0</v>
      </c>
      <c r="B40" s="31" t="s">
        <v>13</v>
      </c>
      <c r="C40" s="32" t="s">
        <v>18</v>
      </c>
      <c r="D40" s="41" t="s">
        <v>2</v>
      </c>
      <c r="E40" s="42" t="s">
        <v>3</v>
      </c>
      <c r="F40" s="43"/>
    </row>
    <row r="41" hidden="1" spans="1:6">
      <c r="A41" s="31" t="s">
        <v>0</v>
      </c>
      <c r="B41" s="31" t="s">
        <v>19</v>
      </c>
      <c r="C41" s="32" t="s">
        <v>20</v>
      </c>
      <c r="D41" s="41" t="s">
        <v>2</v>
      </c>
      <c r="E41" s="42" t="s">
        <v>3</v>
      </c>
      <c r="F41" s="43"/>
    </row>
    <row r="42" hidden="1" spans="1:6">
      <c r="A42" s="31" t="s">
        <v>0</v>
      </c>
      <c r="B42" s="31" t="s">
        <v>19</v>
      </c>
      <c r="C42" s="32" t="s">
        <v>21</v>
      </c>
      <c r="D42" s="41" t="s">
        <v>2</v>
      </c>
      <c r="E42" s="42" t="s">
        <v>3</v>
      </c>
      <c r="F42" s="43"/>
    </row>
    <row r="43" hidden="1" spans="1:6">
      <c r="A43" s="31" t="s">
        <v>0</v>
      </c>
      <c r="B43" s="31" t="s">
        <v>22</v>
      </c>
      <c r="C43" s="32" t="s">
        <v>23</v>
      </c>
      <c r="D43" s="33" t="s">
        <v>2</v>
      </c>
      <c r="E43" s="34" t="s">
        <v>3</v>
      </c>
      <c r="F43" s="35"/>
    </row>
    <row r="44" hidden="1" spans="1:6">
      <c r="A44" s="31" t="s">
        <v>0</v>
      </c>
      <c r="B44" s="31" t="s">
        <v>22</v>
      </c>
      <c r="C44" s="32" t="s">
        <v>23</v>
      </c>
      <c r="D44" s="38" t="s">
        <v>2</v>
      </c>
      <c r="E44" s="39" t="s">
        <v>3</v>
      </c>
      <c r="F44" s="40"/>
    </row>
    <row r="45" hidden="1" spans="1:6">
      <c r="A45" s="31" t="s">
        <v>0</v>
      </c>
      <c r="B45" s="31" t="s">
        <v>22</v>
      </c>
      <c r="C45" s="32" t="s">
        <v>24</v>
      </c>
      <c r="D45" s="33" t="s">
        <v>2</v>
      </c>
      <c r="E45" s="34" t="s">
        <v>3</v>
      </c>
      <c r="F45" s="35"/>
    </row>
    <row r="46" hidden="1" spans="1:6">
      <c r="A46" s="31" t="s">
        <v>0</v>
      </c>
      <c r="B46" s="31" t="s">
        <v>22</v>
      </c>
      <c r="C46" s="32" t="s">
        <v>24</v>
      </c>
      <c r="D46" s="16" t="s">
        <v>2</v>
      </c>
      <c r="E46" s="36" t="s">
        <v>3</v>
      </c>
      <c r="F46" s="37"/>
    </row>
    <row r="47" hidden="1" spans="1:6">
      <c r="A47" s="31" t="s">
        <v>0</v>
      </c>
      <c r="B47" s="31" t="s">
        <v>22</v>
      </c>
      <c r="C47" s="32" t="s">
        <v>24</v>
      </c>
      <c r="D47" s="38" t="s">
        <v>2</v>
      </c>
      <c r="E47" s="39" t="s">
        <v>3</v>
      </c>
      <c r="F47" s="40"/>
    </row>
    <row r="48" hidden="1" spans="1:6">
      <c r="A48" s="31" t="s">
        <v>0</v>
      </c>
      <c r="B48" s="31" t="s">
        <v>22</v>
      </c>
      <c r="C48" s="32" t="s">
        <v>25</v>
      </c>
      <c r="D48" s="41" t="s">
        <v>2</v>
      </c>
      <c r="E48" s="42" t="s">
        <v>3</v>
      </c>
      <c r="F48" s="43"/>
    </row>
    <row r="49" hidden="1" spans="1:6">
      <c r="A49" s="31" t="s">
        <v>0</v>
      </c>
      <c r="B49" s="31" t="s">
        <v>22</v>
      </c>
      <c r="C49" s="32" t="s">
        <v>26</v>
      </c>
      <c r="D49" s="41" t="s">
        <v>2</v>
      </c>
      <c r="E49" s="42" t="s">
        <v>3</v>
      </c>
      <c r="F49" s="43"/>
    </row>
    <row r="50" hidden="1" spans="1:6">
      <c r="A50" s="31" t="s">
        <v>0</v>
      </c>
      <c r="B50" s="31" t="s">
        <v>27</v>
      </c>
      <c r="C50" s="32" t="s">
        <v>28</v>
      </c>
      <c r="D50" s="33" t="s">
        <v>2</v>
      </c>
      <c r="E50" s="34" t="s">
        <v>3</v>
      </c>
      <c r="F50" s="35"/>
    </row>
    <row r="51" hidden="1" spans="1:6">
      <c r="A51" s="31" t="s">
        <v>0</v>
      </c>
      <c r="B51" s="31" t="s">
        <v>27</v>
      </c>
      <c r="C51" s="32" t="s">
        <v>28</v>
      </c>
      <c r="D51" s="16" t="s">
        <v>2</v>
      </c>
      <c r="E51" s="36" t="s">
        <v>3</v>
      </c>
      <c r="F51" s="37"/>
    </row>
    <row r="52" hidden="1" spans="1:6">
      <c r="A52" s="31" t="s">
        <v>0</v>
      </c>
      <c r="B52" s="31" t="s">
        <v>27</v>
      </c>
      <c r="C52" s="32" t="s">
        <v>28</v>
      </c>
      <c r="D52" s="38" t="s">
        <v>2</v>
      </c>
      <c r="E52" s="39" t="s">
        <v>3</v>
      </c>
      <c r="F52" s="40"/>
    </row>
    <row r="53" hidden="1" spans="1:6">
      <c r="A53" s="31" t="s">
        <v>0</v>
      </c>
      <c r="B53" s="31" t="s">
        <v>29</v>
      </c>
      <c r="C53" s="32" t="s">
        <v>29</v>
      </c>
      <c r="D53" s="33" t="s">
        <v>2</v>
      </c>
      <c r="E53" s="34" t="s">
        <v>3</v>
      </c>
      <c r="F53" s="35"/>
    </row>
    <row r="54" hidden="1" spans="1:6">
      <c r="A54" s="31" t="s">
        <v>0</v>
      </c>
      <c r="B54" s="31" t="s">
        <v>29</v>
      </c>
      <c r="C54" s="32" t="s">
        <v>29</v>
      </c>
      <c r="D54" s="16" t="s">
        <v>2</v>
      </c>
      <c r="E54" s="36" t="s">
        <v>3</v>
      </c>
      <c r="F54" s="37"/>
    </row>
    <row r="55" hidden="1" spans="1:6">
      <c r="A55" s="31" t="s">
        <v>0</v>
      </c>
      <c r="B55" s="31" t="s">
        <v>29</v>
      </c>
      <c r="C55" s="32" t="s">
        <v>29</v>
      </c>
      <c r="D55" s="16" t="s">
        <v>2</v>
      </c>
      <c r="E55" s="36" t="s">
        <v>3</v>
      </c>
      <c r="F55" s="37"/>
    </row>
    <row r="56" hidden="1" spans="1:6">
      <c r="A56" s="31" t="s">
        <v>0</v>
      </c>
      <c r="B56" s="31" t="s">
        <v>29</v>
      </c>
      <c r="C56" s="32" t="s">
        <v>29</v>
      </c>
      <c r="D56" s="16" t="s">
        <v>2</v>
      </c>
      <c r="E56" s="36" t="s">
        <v>3</v>
      </c>
      <c r="F56" s="37"/>
    </row>
    <row r="57" hidden="1" spans="1:6">
      <c r="A57" s="31" t="s">
        <v>0</v>
      </c>
      <c r="B57" s="31" t="s">
        <v>29</v>
      </c>
      <c r="C57" s="32" t="s">
        <v>29</v>
      </c>
      <c r="D57" s="16" t="s">
        <v>2</v>
      </c>
      <c r="E57" s="36" t="s">
        <v>3</v>
      </c>
      <c r="F57" s="37"/>
    </row>
    <row r="58" hidden="1" spans="1:6">
      <c r="A58" s="31" t="s">
        <v>0</v>
      </c>
      <c r="B58" s="31" t="s">
        <v>29</v>
      </c>
      <c r="C58" s="32" t="s">
        <v>29</v>
      </c>
      <c r="D58" s="16" t="s">
        <v>2</v>
      </c>
      <c r="E58" s="36" t="s">
        <v>3</v>
      </c>
      <c r="F58" s="37"/>
    </row>
    <row r="59" hidden="1" spans="1:6">
      <c r="A59" s="31" t="s">
        <v>0</v>
      </c>
      <c r="B59" s="31" t="s">
        <v>29</v>
      </c>
      <c r="C59" s="32" t="s">
        <v>29</v>
      </c>
      <c r="D59" s="16" t="s">
        <v>2</v>
      </c>
      <c r="E59" s="36" t="s">
        <v>3</v>
      </c>
      <c r="F59" s="37"/>
    </row>
    <row r="60" hidden="1" spans="1:6">
      <c r="A60" s="31" t="s">
        <v>0</v>
      </c>
      <c r="B60" s="31" t="s">
        <v>29</v>
      </c>
      <c r="C60" s="32" t="s">
        <v>29</v>
      </c>
      <c r="D60" s="16" t="s">
        <v>2</v>
      </c>
      <c r="E60" s="36" t="s">
        <v>3</v>
      </c>
      <c r="F60" s="37"/>
    </row>
    <row r="61" hidden="1" spans="1:6">
      <c r="A61" s="31" t="s">
        <v>0</v>
      </c>
      <c r="B61" s="31" t="s">
        <v>29</v>
      </c>
      <c r="C61" s="32" t="s">
        <v>29</v>
      </c>
      <c r="D61" s="16" t="s">
        <v>2</v>
      </c>
      <c r="E61" s="36" t="s">
        <v>3</v>
      </c>
      <c r="F61" s="37"/>
    </row>
    <row r="62" hidden="1" spans="1:6">
      <c r="A62" s="31" t="s">
        <v>0</v>
      </c>
      <c r="B62" s="31" t="s">
        <v>29</v>
      </c>
      <c r="C62" s="32" t="s">
        <v>29</v>
      </c>
      <c r="D62" s="38" t="s">
        <v>2</v>
      </c>
      <c r="E62" s="39" t="s">
        <v>3</v>
      </c>
      <c r="F62" s="40"/>
    </row>
    <row r="63" hidden="1" spans="1:6">
      <c r="A63" s="31" t="s">
        <v>0</v>
      </c>
      <c r="B63" s="31" t="s">
        <v>30</v>
      </c>
      <c r="C63" s="32" t="s">
        <v>31</v>
      </c>
      <c r="D63" s="41" t="s">
        <v>2</v>
      </c>
      <c r="E63" s="42" t="s">
        <v>3</v>
      </c>
      <c r="F63" s="43"/>
    </row>
    <row r="64" hidden="1" spans="1:6">
      <c r="A64" s="31" t="s">
        <v>0</v>
      </c>
      <c r="B64" s="31" t="s">
        <v>32</v>
      </c>
      <c r="C64" s="32" t="s">
        <v>32</v>
      </c>
      <c r="D64" s="41" t="s">
        <v>2</v>
      </c>
      <c r="E64" s="42" t="s">
        <v>3</v>
      </c>
      <c r="F64" s="43"/>
    </row>
    <row r="65" hidden="1" spans="1:6">
      <c r="A65" s="31" t="s">
        <v>0</v>
      </c>
      <c r="B65" s="31" t="s">
        <v>33</v>
      </c>
      <c r="C65" s="32" t="s">
        <v>34</v>
      </c>
      <c r="D65" s="33" t="s">
        <v>2</v>
      </c>
      <c r="E65" s="34" t="s">
        <v>3</v>
      </c>
      <c r="F65" s="35"/>
    </row>
    <row r="66" hidden="1" spans="1:6">
      <c r="A66" s="31" t="s">
        <v>0</v>
      </c>
      <c r="B66" s="31" t="s">
        <v>33</v>
      </c>
      <c r="C66" s="32" t="s">
        <v>34</v>
      </c>
      <c r="D66" s="16" t="s">
        <v>2</v>
      </c>
      <c r="E66" s="36" t="s">
        <v>3</v>
      </c>
      <c r="F66" s="37"/>
    </row>
    <row r="67" hidden="1" spans="1:6">
      <c r="A67" s="31" t="s">
        <v>0</v>
      </c>
      <c r="B67" s="31" t="s">
        <v>33</v>
      </c>
      <c r="C67" s="32" t="s">
        <v>34</v>
      </c>
      <c r="D67" s="16" t="s">
        <v>2</v>
      </c>
      <c r="E67" s="36" t="s">
        <v>3</v>
      </c>
      <c r="F67" s="37"/>
    </row>
    <row r="68" s="11" customFormat="1" hidden="1" spans="1:6">
      <c r="A68" s="31" t="s">
        <v>0</v>
      </c>
      <c r="B68" s="31" t="s">
        <v>33</v>
      </c>
      <c r="C68" s="32" t="s">
        <v>34</v>
      </c>
      <c r="D68" s="38" t="s">
        <v>2</v>
      </c>
      <c r="E68" s="39" t="s">
        <v>3</v>
      </c>
      <c r="F68" s="40"/>
    </row>
    <row r="69" hidden="1" spans="1:6">
      <c r="A69" s="31" t="s">
        <v>0</v>
      </c>
      <c r="B69" s="31" t="s">
        <v>33</v>
      </c>
      <c r="C69" s="32" t="s">
        <v>35</v>
      </c>
      <c r="D69" s="33" t="s">
        <v>2</v>
      </c>
      <c r="E69" s="34" t="s">
        <v>3</v>
      </c>
      <c r="F69" s="35"/>
    </row>
    <row r="70" hidden="1" spans="1:6">
      <c r="A70" s="31" t="s">
        <v>0</v>
      </c>
      <c r="B70" s="31" t="s">
        <v>33</v>
      </c>
      <c r="C70" s="32" t="s">
        <v>35</v>
      </c>
      <c r="D70" s="16" t="s">
        <v>2</v>
      </c>
      <c r="E70" s="36" t="s">
        <v>3</v>
      </c>
      <c r="F70" s="37"/>
    </row>
    <row r="71" hidden="1" spans="1:6">
      <c r="A71" s="31" t="s">
        <v>0</v>
      </c>
      <c r="B71" s="31" t="s">
        <v>33</v>
      </c>
      <c r="C71" s="32" t="s">
        <v>35</v>
      </c>
      <c r="D71" s="16" t="s">
        <v>2</v>
      </c>
      <c r="E71" s="36" t="s">
        <v>3</v>
      </c>
      <c r="F71" s="37"/>
    </row>
    <row r="72" hidden="1" spans="1:6">
      <c r="A72" s="31" t="s">
        <v>0</v>
      </c>
      <c r="B72" s="31" t="s">
        <v>33</v>
      </c>
      <c r="C72" s="32" t="s">
        <v>35</v>
      </c>
      <c r="D72" s="16" t="s">
        <v>2</v>
      </c>
      <c r="E72" s="36" t="s">
        <v>3</v>
      </c>
      <c r="F72" s="37"/>
    </row>
    <row r="73" hidden="1" spans="1:6">
      <c r="A73" s="31" t="s">
        <v>0</v>
      </c>
      <c r="B73" s="31" t="s">
        <v>33</v>
      </c>
      <c r="C73" s="32" t="s">
        <v>35</v>
      </c>
      <c r="D73" s="38" t="s">
        <v>2</v>
      </c>
      <c r="E73" s="39" t="s">
        <v>3</v>
      </c>
      <c r="F73" s="40"/>
    </row>
    <row r="74" s="11" customFormat="1" hidden="1" spans="1:6">
      <c r="A74" s="31" t="s">
        <v>0</v>
      </c>
      <c r="B74" s="31" t="s">
        <v>36</v>
      </c>
      <c r="C74" s="32" t="s">
        <v>36</v>
      </c>
      <c r="D74" s="33" t="s">
        <v>2</v>
      </c>
      <c r="E74" s="34" t="s">
        <v>3</v>
      </c>
      <c r="F74" s="35"/>
    </row>
    <row r="75" s="11" customFormat="1" hidden="1" spans="1:6">
      <c r="A75" s="31" t="s">
        <v>0</v>
      </c>
      <c r="B75" s="31" t="s">
        <v>36</v>
      </c>
      <c r="C75" s="32" t="s">
        <v>36</v>
      </c>
      <c r="D75" s="16" t="s">
        <v>2</v>
      </c>
      <c r="E75" s="36" t="s">
        <v>3</v>
      </c>
      <c r="F75" s="37"/>
    </row>
    <row r="76" spans="1:9">
      <c r="A76" s="17" t="s">
        <v>37</v>
      </c>
      <c r="B76" s="17" t="s">
        <v>38</v>
      </c>
      <c r="C76" s="17" t="s">
        <v>39</v>
      </c>
      <c r="D76" s="44" t="s">
        <v>40</v>
      </c>
      <c r="E76" s="17" t="s">
        <v>41</v>
      </c>
      <c r="F76" s="17" t="s">
        <v>42</v>
      </c>
      <c r="G76" s="17" t="s">
        <v>43</v>
      </c>
      <c r="H76" s="17" t="s">
        <v>44</v>
      </c>
      <c r="I76" s="44" t="s">
        <v>45</v>
      </c>
    </row>
    <row r="77" spans="1:9">
      <c r="A77" s="45">
        <v>1</v>
      </c>
      <c r="B77" s="45" t="s">
        <v>0</v>
      </c>
      <c r="C77" s="45" t="s">
        <v>46</v>
      </c>
      <c r="D77" s="46" t="s">
        <v>47</v>
      </c>
      <c r="E77" s="47" t="s">
        <v>48</v>
      </c>
      <c r="F77" s="16" t="s">
        <v>49</v>
      </c>
      <c r="G77" s="18" t="s">
        <v>50</v>
      </c>
      <c r="H77" s="18" t="s">
        <v>51</v>
      </c>
      <c r="I77" s="37"/>
    </row>
    <row r="78" spans="1:9">
      <c r="A78" s="45">
        <v>2</v>
      </c>
      <c r="B78" s="45" t="s">
        <v>0</v>
      </c>
      <c r="C78" s="45" t="s">
        <v>46</v>
      </c>
      <c r="D78" s="46" t="s">
        <v>52</v>
      </c>
      <c r="E78" s="47" t="s">
        <v>53</v>
      </c>
      <c r="F78" s="16" t="s">
        <v>49</v>
      </c>
      <c r="G78" s="18" t="s">
        <v>50</v>
      </c>
      <c r="H78" s="18" t="s">
        <v>51</v>
      </c>
      <c r="I78" s="37"/>
    </row>
    <row r="79" spans="1:9">
      <c r="A79" s="45">
        <v>3</v>
      </c>
      <c r="B79" s="45" t="s">
        <v>0</v>
      </c>
      <c r="C79" s="45" t="s">
        <v>46</v>
      </c>
      <c r="D79" s="46" t="s">
        <v>54</v>
      </c>
      <c r="E79" s="47" t="s">
        <v>55</v>
      </c>
      <c r="F79" s="16" t="s">
        <v>49</v>
      </c>
      <c r="G79" s="18" t="s">
        <v>50</v>
      </c>
      <c r="H79" s="18" t="s">
        <v>51</v>
      </c>
      <c r="I79" s="37"/>
    </row>
    <row r="80" spans="1:9">
      <c r="A80" s="45">
        <v>4</v>
      </c>
      <c r="B80" s="45" t="s">
        <v>0</v>
      </c>
      <c r="C80" s="45" t="s">
        <v>46</v>
      </c>
      <c r="D80" s="46" t="s">
        <v>56</v>
      </c>
      <c r="E80" s="47" t="s">
        <v>57</v>
      </c>
      <c r="F80" s="16" t="s">
        <v>49</v>
      </c>
      <c r="G80" s="18" t="s">
        <v>50</v>
      </c>
      <c r="H80" s="18" t="s">
        <v>51</v>
      </c>
      <c r="I80" s="37"/>
    </row>
    <row r="81" spans="1:9">
      <c r="A81" s="45">
        <v>5</v>
      </c>
      <c r="B81" s="45" t="s">
        <v>0</v>
      </c>
      <c r="C81" s="45" t="s">
        <v>46</v>
      </c>
      <c r="D81" s="46" t="s">
        <v>58</v>
      </c>
      <c r="E81" s="47" t="s">
        <v>59</v>
      </c>
      <c r="F81" s="16" t="s">
        <v>49</v>
      </c>
      <c r="G81" s="18" t="s">
        <v>50</v>
      </c>
      <c r="H81" s="18" t="s">
        <v>51</v>
      </c>
      <c r="I81" s="37"/>
    </row>
    <row r="82" spans="1:9">
      <c r="A82" s="45">
        <v>6</v>
      </c>
      <c r="B82" s="45" t="s">
        <v>0</v>
      </c>
      <c r="C82" s="45" t="s">
        <v>1</v>
      </c>
      <c r="D82" s="46" t="s">
        <v>1</v>
      </c>
      <c r="E82" s="47" t="s">
        <v>60</v>
      </c>
      <c r="F82" s="16" t="s">
        <v>49</v>
      </c>
      <c r="G82" s="18" t="s">
        <v>50</v>
      </c>
      <c r="H82" s="18" t="s">
        <v>51</v>
      </c>
      <c r="I82" s="37"/>
    </row>
    <row r="83" spans="1:9">
      <c r="A83" s="45">
        <v>7</v>
      </c>
      <c r="B83" s="45" t="s">
        <v>0</v>
      </c>
      <c r="C83" s="45" t="s">
        <v>1</v>
      </c>
      <c r="D83" s="46" t="s">
        <v>1</v>
      </c>
      <c r="E83" s="47" t="s">
        <v>61</v>
      </c>
      <c r="F83" s="16" t="s">
        <v>49</v>
      </c>
      <c r="G83" s="18" t="s">
        <v>50</v>
      </c>
      <c r="H83" s="18" t="s">
        <v>51</v>
      </c>
      <c r="I83" s="37"/>
    </row>
    <row r="84" spans="1:9">
      <c r="A84" s="45">
        <v>8</v>
      </c>
      <c r="B84" s="45" t="s">
        <v>0</v>
      </c>
      <c r="C84" s="45" t="s">
        <v>1</v>
      </c>
      <c r="D84" s="46" t="s">
        <v>1</v>
      </c>
      <c r="E84" s="47" t="s">
        <v>62</v>
      </c>
      <c r="F84" s="16" t="s">
        <v>49</v>
      </c>
      <c r="G84" s="18" t="s">
        <v>50</v>
      </c>
      <c r="H84" s="18" t="s">
        <v>51</v>
      </c>
      <c r="I84" s="37"/>
    </row>
    <row r="85" ht="24.75" spans="1:9">
      <c r="A85" s="45">
        <v>9</v>
      </c>
      <c r="B85" s="45" t="s">
        <v>0</v>
      </c>
      <c r="C85" s="45" t="s">
        <v>1</v>
      </c>
      <c r="D85" s="46" t="s">
        <v>1</v>
      </c>
      <c r="E85" s="47" t="s">
        <v>63</v>
      </c>
      <c r="F85" s="16" t="s">
        <v>49</v>
      </c>
      <c r="G85" s="18" t="s">
        <v>50</v>
      </c>
      <c r="H85" s="18" t="s">
        <v>51</v>
      </c>
      <c r="I85" s="37"/>
    </row>
    <row r="86" spans="1:9">
      <c r="A86" s="45">
        <v>10</v>
      </c>
      <c r="B86" s="45" t="s">
        <v>0</v>
      </c>
      <c r="C86" s="45" t="s">
        <v>1</v>
      </c>
      <c r="D86" s="46" t="s">
        <v>1</v>
      </c>
      <c r="E86" s="47" t="s">
        <v>64</v>
      </c>
      <c r="F86" s="16" t="s">
        <v>49</v>
      </c>
      <c r="G86" s="18" t="s">
        <v>50</v>
      </c>
      <c r="H86" s="18" t="s">
        <v>51</v>
      </c>
      <c r="I86" s="37"/>
    </row>
    <row r="87" spans="1:9">
      <c r="A87" s="45">
        <v>11</v>
      </c>
      <c r="B87" s="45" t="s">
        <v>0</v>
      </c>
      <c r="C87" s="45" t="s">
        <v>65</v>
      </c>
      <c r="D87" s="46" t="s">
        <v>66</v>
      </c>
      <c r="E87" s="47" t="s">
        <v>67</v>
      </c>
      <c r="F87" s="16" t="s">
        <v>49</v>
      </c>
      <c r="G87" s="18" t="s">
        <v>50</v>
      </c>
      <c r="H87" s="18" t="s">
        <v>51</v>
      </c>
      <c r="I87" s="37"/>
    </row>
    <row r="88" spans="1:9">
      <c r="A88" s="45">
        <v>12</v>
      </c>
      <c r="B88" s="45" t="s">
        <v>0</v>
      </c>
      <c r="C88" s="45" t="s">
        <v>4</v>
      </c>
      <c r="D88" s="46" t="s">
        <v>5</v>
      </c>
      <c r="E88" s="47" t="s">
        <v>68</v>
      </c>
      <c r="F88" s="16" t="s">
        <v>49</v>
      </c>
      <c r="G88" s="18" t="s">
        <v>50</v>
      </c>
      <c r="H88" s="18" t="s">
        <v>51</v>
      </c>
      <c r="I88" s="37"/>
    </row>
    <row r="89" ht="24.75" spans="1:9">
      <c r="A89" s="45">
        <v>13</v>
      </c>
      <c r="B89" s="45" t="s">
        <v>0</v>
      </c>
      <c r="C89" s="45" t="s">
        <v>4</v>
      </c>
      <c r="D89" s="46" t="s">
        <v>5</v>
      </c>
      <c r="E89" s="47" t="s">
        <v>69</v>
      </c>
      <c r="F89" s="16" t="s">
        <v>49</v>
      </c>
      <c r="G89" s="18" t="s">
        <v>50</v>
      </c>
      <c r="H89" s="18" t="s">
        <v>51</v>
      </c>
      <c r="I89" s="37"/>
    </row>
    <row r="90" spans="1:9">
      <c r="A90" s="45">
        <v>14</v>
      </c>
      <c r="B90" s="45" t="s">
        <v>0</v>
      </c>
      <c r="C90" s="45" t="s">
        <v>4</v>
      </c>
      <c r="D90" s="46" t="s">
        <v>70</v>
      </c>
      <c r="E90" s="47" t="s">
        <v>71</v>
      </c>
      <c r="F90" s="16" t="s">
        <v>49</v>
      </c>
      <c r="G90" s="18" t="s">
        <v>50</v>
      </c>
      <c r="H90" s="18" t="s">
        <v>51</v>
      </c>
      <c r="I90" s="37"/>
    </row>
    <row r="91" spans="1:9">
      <c r="A91" s="45">
        <v>15</v>
      </c>
      <c r="B91" s="45" t="s">
        <v>0</v>
      </c>
      <c r="C91" s="45" t="s">
        <v>6</v>
      </c>
      <c r="D91" s="46" t="s">
        <v>72</v>
      </c>
      <c r="E91" s="47" t="s">
        <v>73</v>
      </c>
      <c r="F91" s="16" t="s">
        <v>49</v>
      </c>
      <c r="G91" s="18" t="s">
        <v>50</v>
      </c>
      <c r="H91" s="18" t="s">
        <v>51</v>
      </c>
      <c r="I91" s="37"/>
    </row>
    <row r="92" ht="24.75" spans="1:9">
      <c r="A92" s="45">
        <v>16</v>
      </c>
      <c r="B92" s="45" t="s">
        <v>0</v>
      </c>
      <c r="C92" s="45" t="s">
        <v>6</v>
      </c>
      <c r="D92" s="46" t="s">
        <v>7</v>
      </c>
      <c r="E92" s="47" t="s">
        <v>74</v>
      </c>
      <c r="F92" s="16" t="s">
        <v>49</v>
      </c>
      <c r="G92" s="18" t="s">
        <v>50</v>
      </c>
      <c r="H92" s="18" t="s">
        <v>51</v>
      </c>
      <c r="I92" s="37"/>
    </row>
    <row r="93" spans="1:9">
      <c r="A93" s="45">
        <v>17</v>
      </c>
      <c r="B93" s="45" t="s">
        <v>0</v>
      </c>
      <c r="C93" s="45" t="s">
        <v>6</v>
      </c>
      <c r="D93" s="46" t="s">
        <v>7</v>
      </c>
      <c r="E93" s="47" t="s">
        <v>75</v>
      </c>
      <c r="F93" s="16" t="s">
        <v>49</v>
      </c>
      <c r="G93" s="18" t="s">
        <v>50</v>
      </c>
      <c r="H93" s="18" t="s">
        <v>51</v>
      </c>
      <c r="I93" s="37"/>
    </row>
    <row r="94" spans="1:9">
      <c r="A94" s="45">
        <v>18</v>
      </c>
      <c r="B94" s="45" t="s">
        <v>0</v>
      </c>
      <c r="C94" s="45" t="s">
        <v>6</v>
      </c>
      <c r="D94" s="46" t="s">
        <v>8</v>
      </c>
      <c r="E94" s="47" t="s">
        <v>76</v>
      </c>
      <c r="F94" s="16" t="s">
        <v>49</v>
      </c>
      <c r="G94" s="18" t="s">
        <v>50</v>
      </c>
      <c r="H94" s="18" t="s">
        <v>51</v>
      </c>
      <c r="I94" s="37"/>
    </row>
    <row r="95" spans="1:9">
      <c r="A95" s="45">
        <v>19</v>
      </c>
      <c r="B95" s="45" t="s">
        <v>0</v>
      </c>
      <c r="C95" s="45" t="s">
        <v>6</v>
      </c>
      <c r="D95" s="46" t="s">
        <v>8</v>
      </c>
      <c r="E95" s="47" t="s">
        <v>77</v>
      </c>
      <c r="F95" s="16" t="s">
        <v>49</v>
      </c>
      <c r="G95" s="18" t="s">
        <v>50</v>
      </c>
      <c r="H95" s="18" t="s">
        <v>51</v>
      </c>
      <c r="I95" s="37"/>
    </row>
    <row r="96" spans="1:9">
      <c r="A96" s="45">
        <v>20</v>
      </c>
      <c r="B96" s="45" t="s">
        <v>0</v>
      </c>
      <c r="C96" s="45" t="s">
        <v>6</v>
      </c>
      <c r="D96" s="46" t="s">
        <v>8</v>
      </c>
      <c r="E96" s="47" t="s">
        <v>78</v>
      </c>
      <c r="F96" s="16" t="s">
        <v>49</v>
      </c>
      <c r="G96" s="18" t="s">
        <v>50</v>
      </c>
      <c r="H96" s="18" t="s">
        <v>51</v>
      </c>
      <c r="I96" s="37"/>
    </row>
    <row r="97" spans="1:9">
      <c r="A97" s="45">
        <v>21</v>
      </c>
      <c r="B97" s="45" t="s">
        <v>0</v>
      </c>
      <c r="C97" s="45" t="s">
        <v>6</v>
      </c>
      <c r="D97" s="46" t="s">
        <v>8</v>
      </c>
      <c r="E97" s="47" t="s">
        <v>79</v>
      </c>
      <c r="F97" s="16" t="s">
        <v>49</v>
      </c>
      <c r="G97" s="18" t="s">
        <v>50</v>
      </c>
      <c r="H97" s="18" t="s">
        <v>51</v>
      </c>
      <c r="I97" s="37"/>
    </row>
    <row r="98" spans="1:9">
      <c r="A98" s="45">
        <v>22</v>
      </c>
      <c r="B98" s="45" t="s">
        <v>0</v>
      </c>
      <c r="C98" s="45" t="s">
        <v>6</v>
      </c>
      <c r="D98" s="46" t="s">
        <v>8</v>
      </c>
      <c r="E98" s="47" t="s">
        <v>80</v>
      </c>
      <c r="F98" s="16" t="s">
        <v>49</v>
      </c>
      <c r="G98" s="18" t="s">
        <v>50</v>
      </c>
      <c r="H98" s="18" t="s">
        <v>51</v>
      </c>
      <c r="I98" s="37"/>
    </row>
    <row r="99" ht="24.75" spans="1:9">
      <c r="A99" s="45">
        <v>23</v>
      </c>
      <c r="B99" s="45" t="s">
        <v>0</v>
      </c>
      <c r="C99" s="45" t="s">
        <v>6</v>
      </c>
      <c r="D99" s="46" t="s">
        <v>81</v>
      </c>
      <c r="E99" s="47" t="s">
        <v>82</v>
      </c>
      <c r="F99" s="16" t="s">
        <v>49</v>
      </c>
      <c r="G99" s="18" t="s">
        <v>50</v>
      </c>
      <c r="H99" s="18" t="s">
        <v>51</v>
      </c>
      <c r="I99" s="37"/>
    </row>
    <row r="100" spans="1:9">
      <c r="A100" s="45">
        <v>24</v>
      </c>
      <c r="B100" s="45" t="s">
        <v>0</v>
      </c>
      <c r="C100" s="45" t="s">
        <v>9</v>
      </c>
      <c r="D100" s="46" t="s">
        <v>10</v>
      </c>
      <c r="E100" s="47" t="s">
        <v>83</v>
      </c>
      <c r="F100" s="16" t="s">
        <v>49</v>
      </c>
      <c r="G100" s="18" t="s">
        <v>50</v>
      </c>
      <c r="H100" s="18" t="s">
        <v>51</v>
      </c>
      <c r="I100" s="37"/>
    </row>
    <row r="101" spans="1:9">
      <c r="A101" s="45">
        <v>25</v>
      </c>
      <c r="B101" s="45" t="s">
        <v>0</v>
      </c>
      <c r="C101" s="45" t="s">
        <v>9</v>
      </c>
      <c r="D101" s="46" t="s">
        <v>10</v>
      </c>
      <c r="E101" s="47" t="s">
        <v>84</v>
      </c>
      <c r="F101" s="16" t="s">
        <v>49</v>
      </c>
      <c r="G101" s="18" t="s">
        <v>50</v>
      </c>
      <c r="H101" s="18" t="s">
        <v>51</v>
      </c>
      <c r="I101" s="37"/>
    </row>
    <row r="102" spans="1:9">
      <c r="A102" s="45">
        <v>26</v>
      </c>
      <c r="B102" s="45" t="s">
        <v>0</v>
      </c>
      <c r="C102" s="45" t="s">
        <v>9</v>
      </c>
      <c r="D102" s="46" t="s">
        <v>10</v>
      </c>
      <c r="E102" s="47" t="s">
        <v>85</v>
      </c>
      <c r="F102" s="16" t="s">
        <v>49</v>
      </c>
      <c r="G102" s="18" t="s">
        <v>50</v>
      </c>
      <c r="H102" s="18" t="s">
        <v>51</v>
      </c>
      <c r="I102" s="37"/>
    </row>
    <row r="103" spans="1:9">
      <c r="A103" s="45">
        <v>27</v>
      </c>
      <c r="B103" s="45" t="s">
        <v>0</v>
      </c>
      <c r="C103" s="45" t="s">
        <v>9</v>
      </c>
      <c r="D103" s="46" t="s">
        <v>86</v>
      </c>
      <c r="E103" s="47" t="s">
        <v>87</v>
      </c>
      <c r="F103" s="16" t="s">
        <v>49</v>
      </c>
      <c r="G103" s="18" t="s">
        <v>50</v>
      </c>
      <c r="H103" s="18" t="s">
        <v>51</v>
      </c>
      <c r="I103" s="37"/>
    </row>
    <row r="104" spans="1:9">
      <c r="A104" s="45">
        <v>28</v>
      </c>
      <c r="B104" s="45" t="s">
        <v>0</v>
      </c>
      <c r="C104" s="45" t="s">
        <v>9</v>
      </c>
      <c r="D104" s="46" t="s">
        <v>12</v>
      </c>
      <c r="E104" s="47" t="s">
        <v>88</v>
      </c>
      <c r="F104" s="16" t="s">
        <v>49</v>
      </c>
      <c r="G104" s="18" t="s">
        <v>50</v>
      </c>
      <c r="H104" s="18" t="s">
        <v>51</v>
      </c>
      <c r="I104" s="37"/>
    </row>
    <row r="105" ht="24.75" spans="1:9">
      <c r="A105" s="45">
        <v>29</v>
      </c>
      <c r="B105" s="45" t="s">
        <v>0</v>
      </c>
      <c r="C105" s="45" t="s">
        <v>9</v>
      </c>
      <c r="D105" s="46" t="s">
        <v>89</v>
      </c>
      <c r="E105" s="47" t="s">
        <v>90</v>
      </c>
      <c r="F105" s="16" t="s">
        <v>49</v>
      </c>
      <c r="G105" s="18" t="s">
        <v>50</v>
      </c>
      <c r="H105" s="18" t="s">
        <v>51</v>
      </c>
      <c r="I105" s="37"/>
    </row>
    <row r="106" spans="1:9">
      <c r="A106" s="45">
        <v>30</v>
      </c>
      <c r="B106" s="45" t="s">
        <v>0</v>
      </c>
      <c r="C106" s="45" t="s">
        <v>9</v>
      </c>
      <c r="D106" s="46" t="s">
        <v>10</v>
      </c>
      <c r="E106" s="47" t="s">
        <v>91</v>
      </c>
      <c r="F106" s="16" t="s">
        <v>49</v>
      </c>
      <c r="G106" s="18" t="s">
        <v>50</v>
      </c>
      <c r="H106" s="18" t="s">
        <v>51</v>
      </c>
      <c r="I106" s="37"/>
    </row>
    <row r="107" spans="1:9">
      <c r="A107" s="45">
        <v>31</v>
      </c>
      <c r="B107" s="45" t="s">
        <v>0</v>
      </c>
      <c r="C107" s="45" t="s">
        <v>9</v>
      </c>
      <c r="D107" s="46" t="s">
        <v>10</v>
      </c>
      <c r="E107" s="47" t="s">
        <v>92</v>
      </c>
      <c r="F107" s="16" t="s">
        <v>49</v>
      </c>
      <c r="G107" s="18" t="s">
        <v>50</v>
      </c>
      <c r="H107" s="18" t="s">
        <v>51</v>
      </c>
      <c r="I107" s="37"/>
    </row>
    <row r="108" spans="1:9">
      <c r="A108" s="45">
        <v>32</v>
      </c>
      <c r="B108" s="45" t="s">
        <v>0</v>
      </c>
      <c r="C108" s="45" t="s">
        <v>9</v>
      </c>
      <c r="D108" s="46" t="s">
        <v>11</v>
      </c>
      <c r="E108" s="47" t="s">
        <v>93</v>
      </c>
      <c r="F108" s="16" t="s">
        <v>49</v>
      </c>
      <c r="G108" s="18" t="s">
        <v>50</v>
      </c>
      <c r="H108" s="18" t="s">
        <v>51</v>
      </c>
      <c r="I108" s="37"/>
    </row>
    <row r="109" ht="24.75" spans="1:9">
      <c r="A109" s="45">
        <v>33</v>
      </c>
      <c r="B109" s="45" t="s">
        <v>0</v>
      </c>
      <c r="C109" s="45" t="s">
        <v>9</v>
      </c>
      <c r="D109" s="46" t="s">
        <v>94</v>
      </c>
      <c r="E109" s="47" t="s">
        <v>95</v>
      </c>
      <c r="F109" s="16" t="s">
        <v>49</v>
      </c>
      <c r="G109" s="18" t="s">
        <v>50</v>
      </c>
      <c r="H109" s="18" t="s">
        <v>51</v>
      </c>
      <c r="I109" s="37"/>
    </row>
    <row r="110" ht="24.75" spans="1:9">
      <c r="A110" s="45">
        <v>34</v>
      </c>
      <c r="B110" s="45" t="s">
        <v>0</v>
      </c>
      <c r="C110" s="45" t="s">
        <v>9</v>
      </c>
      <c r="D110" s="46" t="s">
        <v>10</v>
      </c>
      <c r="E110" s="47" t="s">
        <v>96</v>
      </c>
      <c r="F110" s="16" t="s">
        <v>49</v>
      </c>
      <c r="G110" s="18" t="s">
        <v>50</v>
      </c>
      <c r="H110" s="18" t="s">
        <v>51</v>
      </c>
      <c r="I110" s="37"/>
    </row>
    <row r="111" ht="24.75" spans="1:9">
      <c r="A111" s="45">
        <v>35</v>
      </c>
      <c r="B111" s="45" t="s">
        <v>0</v>
      </c>
      <c r="C111" s="45" t="s">
        <v>9</v>
      </c>
      <c r="D111" s="46" t="s">
        <v>97</v>
      </c>
      <c r="E111" s="47" t="s">
        <v>98</v>
      </c>
      <c r="F111" s="16" t="s">
        <v>49</v>
      </c>
      <c r="G111" s="18" t="s">
        <v>50</v>
      </c>
      <c r="H111" s="18" t="s">
        <v>51</v>
      </c>
      <c r="I111" s="37"/>
    </row>
    <row r="112" spans="1:9">
      <c r="A112" s="45">
        <v>36</v>
      </c>
      <c r="B112" s="45" t="s">
        <v>0</v>
      </c>
      <c r="C112" s="45" t="s">
        <v>9</v>
      </c>
      <c r="D112" s="46" t="s">
        <v>99</v>
      </c>
      <c r="E112" s="47" t="s">
        <v>100</v>
      </c>
      <c r="F112" s="16" t="s">
        <v>49</v>
      </c>
      <c r="G112" s="18" t="s">
        <v>50</v>
      </c>
      <c r="H112" s="18" t="s">
        <v>51</v>
      </c>
      <c r="I112" s="37"/>
    </row>
    <row r="113" spans="1:9">
      <c r="A113" s="45">
        <v>37</v>
      </c>
      <c r="B113" s="45" t="s">
        <v>0</v>
      </c>
      <c r="C113" s="45" t="s">
        <v>9</v>
      </c>
      <c r="D113" s="46" t="s">
        <v>10</v>
      </c>
      <c r="E113" s="47" t="s">
        <v>101</v>
      </c>
      <c r="F113" s="16" t="s">
        <v>49</v>
      </c>
      <c r="G113" s="18" t="s">
        <v>50</v>
      </c>
      <c r="H113" s="18" t="s">
        <v>51</v>
      </c>
      <c r="I113" s="37"/>
    </row>
    <row r="114" spans="1:9">
      <c r="A114" s="45">
        <v>38</v>
      </c>
      <c r="B114" s="45" t="s">
        <v>0</v>
      </c>
      <c r="C114" s="45" t="s">
        <v>9</v>
      </c>
      <c r="D114" s="46" t="s">
        <v>11</v>
      </c>
      <c r="E114" s="47" t="s">
        <v>93</v>
      </c>
      <c r="F114" s="16" t="s">
        <v>49</v>
      </c>
      <c r="G114" s="18" t="s">
        <v>50</v>
      </c>
      <c r="H114" s="18" t="s">
        <v>51</v>
      </c>
      <c r="I114" s="37"/>
    </row>
    <row r="115" spans="1:9">
      <c r="A115" s="45">
        <v>39</v>
      </c>
      <c r="B115" s="45" t="s">
        <v>0</v>
      </c>
      <c r="C115" s="45" t="s">
        <v>9</v>
      </c>
      <c r="D115" s="46" t="s">
        <v>11</v>
      </c>
      <c r="E115" s="47" t="s">
        <v>102</v>
      </c>
      <c r="F115" s="16" t="s">
        <v>49</v>
      </c>
      <c r="G115" s="18" t="s">
        <v>50</v>
      </c>
      <c r="H115" s="18" t="s">
        <v>51</v>
      </c>
      <c r="I115" s="37"/>
    </row>
    <row r="116" spans="1:9">
      <c r="A116" s="45">
        <v>40</v>
      </c>
      <c r="B116" s="45" t="s">
        <v>0</v>
      </c>
      <c r="C116" s="45" t="s">
        <v>9</v>
      </c>
      <c r="D116" s="46" t="s">
        <v>10</v>
      </c>
      <c r="E116" s="47" t="s">
        <v>101</v>
      </c>
      <c r="F116" s="16" t="s">
        <v>49</v>
      </c>
      <c r="G116" s="18" t="s">
        <v>50</v>
      </c>
      <c r="H116" s="18" t="s">
        <v>51</v>
      </c>
      <c r="I116" s="37"/>
    </row>
    <row r="117" ht="24.75" spans="1:9">
      <c r="A117" s="45">
        <v>41</v>
      </c>
      <c r="B117" s="45" t="s">
        <v>0</v>
      </c>
      <c r="C117" s="45" t="s">
        <v>9</v>
      </c>
      <c r="D117" s="46" t="s">
        <v>10</v>
      </c>
      <c r="E117" s="47" t="s">
        <v>103</v>
      </c>
      <c r="F117" s="16" t="s">
        <v>49</v>
      </c>
      <c r="G117" s="18" t="s">
        <v>50</v>
      </c>
      <c r="H117" s="18" t="s">
        <v>51</v>
      </c>
      <c r="I117" s="37"/>
    </row>
    <row r="118" ht="24.75" spans="1:9">
      <c r="A118" s="45">
        <v>42</v>
      </c>
      <c r="B118" s="45" t="s">
        <v>0</v>
      </c>
      <c r="C118" s="45" t="s">
        <v>9</v>
      </c>
      <c r="D118" s="46" t="s">
        <v>10</v>
      </c>
      <c r="E118" s="47" t="s">
        <v>104</v>
      </c>
      <c r="F118" s="16" t="s">
        <v>49</v>
      </c>
      <c r="G118" s="18" t="s">
        <v>50</v>
      </c>
      <c r="H118" s="18" t="s">
        <v>51</v>
      </c>
      <c r="I118" s="37"/>
    </row>
    <row r="119" ht="24.75" spans="1:9">
      <c r="A119" s="45">
        <v>43</v>
      </c>
      <c r="B119" s="45" t="s">
        <v>0</v>
      </c>
      <c r="C119" s="45" t="s">
        <v>9</v>
      </c>
      <c r="D119" s="46" t="s">
        <v>10</v>
      </c>
      <c r="E119" s="47" t="s">
        <v>105</v>
      </c>
      <c r="F119" s="16" t="s">
        <v>49</v>
      </c>
      <c r="G119" s="18" t="s">
        <v>50</v>
      </c>
      <c r="H119" s="18" t="s">
        <v>51</v>
      </c>
      <c r="I119" s="37"/>
    </row>
    <row r="120" spans="1:9">
      <c r="A120" s="45">
        <v>44</v>
      </c>
      <c r="B120" s="45" t="s">
        <v>0</v>
      </c>
      <c r="C120" s="45" t="s">
        <v>9</v>
      </c>
      <c r="D120" s="46" t="s">
        <v>10</v>
      </c>
      <c r="E120" s="47" t="s">
        <v>106</v>
      </c>
      <c r="F120" s="16" t="s">
        <v>49</v>
      </c>
      <c r="G120" s="18" t="s">
        <v>50</v>
      </c>
      <c r="H120" s="18" t="s">
        <v>51</v>
      </c>
      <c r="I120" s="37"/>
    </row>
    <row r="121" ht="24.75" spans="1:9">
      <c r="A121" s="45">
        <v>45</v>
      </c>
      <c r="B121" s="45" t="s">
        <v>0</v>
      </c>
      <c r="C121" s="45" t="s">
        <v>9</v>
      </c>
      <c r="D121" s="46" t="s">
        <v>11</v>
      </c>
      <c r="E121" s="47" t="s">
        <v>107</v>
      </c>
      <c r="F121" s="16" t="s">
        <v>49</v>
      </c>
      <c r="G121" s="18" t="s">
        <v>50</v>
      </c>
      <c r="H121" s="18" t="s">
        <v>51</v>
      </c>
      <c r="I121" s="37"/>
    </row>
    <row r="122" spans="1:9">
      <c r="A122" s="45">
        <v>46</v>
      </c>
      <c r="B122" s="45" t="s">
        <v>0</v>
      </c>
      <c r="C122" s="45" t="s">
        <v>9</v>
      </c>
      <c r="D122" s="46" t="s">
        <v>108</v>
      </c>
      <c r="E122" s="47" t="s">
        <v>109</v>
      </c>
      <c r="F122" s="16" t="s">
        <v>49</v>
      </c>
      <c r="G122" s="18" t="s">
        <v>50</v>
      </c>
      <c r="H122" s="18" t="s">
        <v>51</v>
      </c>
      <c r="I122" s="37"/>
    </row>
    <row r="123" spans="1:9">
      <c r="A123" s="45">
        <v>47</v>
      </c>
      <c r="B123" s="45" t="s">
        <v>0</v>
      </c>
      <c r="C123" s="45" t="s">
        <v>9</v>
      </c>
      <c r="D123" s="46" t="s">
        <v>12</v>
      </c>
      <c r="E123" s="47" t="s">
        <v>110</v>
      </c>
      <c r="F123" s="16" t="s">
        <v>49</v>
      </c>
      <c r="G123" s="18" t="s">
        <v>50</v>
      </c>
      <c r="H123" s="18" t="s">
        <v>51</v>
      </c>
      <c r="I123" s="37"/>
    </row>
    <row r="124" spans="1:9">
      <c r="A124" s="45">
        <v>48</v>
      </c>
      <c r="B124" s="45" t="s">
        <v>0</v>
      </c>
      <c r="C124" s="45" t="s">
        <v>9</v>
      </c>
      <c r="D124" s="46" t="s">
        <v>10</v>
      </c>
      <c r="E124" s="47" t="s">
        <v>111</v>
      </c>
      <c r="F124" s="16" t="s">
        <v>49</v>
      </c>
      <c r="G124" s="18" t="s">
        <v>50</v>
      </c>
      <c r="H124" s="18" t="s">
        <v>51</v>
      </c>
      <c r="I124" s="37"/>
    </row>
    <row r="125" spans="1:9">
      <c r="A125" s="45">
        <v>49</v>
      </c>
      <c r="B125" s="45" t="s">
        <v>0</v>
      </c>
      <c r="C125" s="45" t="s">
        <v>112</v>
      </c>
      <c r="D125" s="46" t="s">
        <v>113</v>
      </c>
      <c r="E125" s="47" t="s">
        <v>114</v>
      </c>
      <c r="F125" s="16" t="s">
        <v>49</v>
      </c>
      <c r="G125" s="18" t="s">
        <v>50</v>
      </c>
      <c r="H125" s="18" t="s">
        <v>51</v>
      </c>
      <c r="I125" s="37"/>
    </row>
    <row r="126" ht="24.75" spans="1:9">
      <c r="A126" s="45">
        <v>50</v>
      </c>
      <c r="B126" s="45" t="s">
        <v>0</v>
      </c>
      <c r="C126" s="45" t="s">
        <v>115</v>
      </c>
      <c r="D126" s="46" t="s">
        <v>116</v>
      </c>
      <c r="E126" s="47" t="s">
        <v>117</v>
      </c>
      <c r="F126" s="16" t="s">
        <v>49</v>
      </c>
      <c r="G126" s="18" t="s">
        <v>50</v>
      </c>
      <c r="H126" s="18" t="s">
        <v>51</v>
      </c>
      <c r="I126" s="37"/>
    </row>
    <row r="127" spans="1:9">
      <c r="A127" s="45">
        <v>51</v>
      </c>
      <c r="B127" s="45" t="s">
        <v>0</v>
      </c>
      <c r="C127" s="45" t="s">
        <v>115</v>
      </c>
      <c r="D127" s="46" t="s">
        <v>118</v>
      </c>
      <c r="E127" s="47" t="s">
        <v>119</v>
      </c>
      <c r="F127" s="16" t="s">
        <v>49</v>
      </c>
      <c r="G127" s="18" t="s">
        <v>50</v>
      </c>
      <c r="H127" s="18" t="s">
        <v>51</v>
      </c>
      <c r="I127" s="37"/>
    </row>
    <row r="128" spans="1:9">
      <c r="A128" s="45">
        <v>52</v>
      </c>
      <c r="B128" s="45" t="s">
        <v>0</v>
      </c>
      <c r="C128" s="45" t="s">
        <v>13</v>
      </c>
      <c r="D128" s="46" t="s">
        <v>120</v>
      </c>
      <c r="E128" s="47" t="s">
        <v>121</v>
      </c>
      <c r="F128" s="16" t="s">
        <v>49</v>
      </c>
      <c r="G128" s="18" t="s">
        <v>50</v>
      </c>
      <c r="H128" s="18" t="s">
        <v>51</v>
      </c>
      <c r="I128" s="37"/>
    </row>
    <row r="129" spans="1:9">
      <c r="A129" s="45">
        <v>53</v>
      </c>
      <c r="B129" s="45" t="s">
        <v>0</v>
      </c>
      <c r="C129" s="45" t="s">
        <v>13</v>
      </c>
      <c r="D129" s="46" t="s">
        <v>14</v>
      </c>
      <c r="E129" s="47" t="s">
        <v>122</v>
      </c>
      <c r="F129" s="16" t="s">
        <v>49</v>
      </c>
      <c r="G129" s="18" t="s">
        <v>50</v>
      </c>
      <c r="H129" s="18" t="s">
        <v>51</v>
      </c>
      <c r="I129" s="37"/>
    </row>
    <row r="130" spans="1:9">
      <c r="A130" s="45">
        <v>54</v>
      </c>
      <c r="B130" s="45" t="s">
        <v>0</v>
      </c>
      <c r="C130" s="45" t="s">
        <v>13</v>
      </c>
      <c r="D130" s="46" t="s">
        <v>14</v>
      </c>
      <c r="E130" s="47" t="s">
        <v>123</v>
      </c>
      <c r="F130" s="16" t="s">
        <v>49</v>
      </c>
      <c r="G130" s="18" t="s">
        <v>50</v>
      </c>
      <c r="H130" s="18" t="s">
        <v>51</v>
      </c>
      <c r="I130" s="37"/>
    </row>
    <row r="131" spans="1:9">
      <c r="A131" s="45">
        <v>55</v>
      </c>
      <c r="B131" s="45" t="s">
        <v>0</v>
      </c>
      <c r="C131" s="45" t="s">
        <v>13</v>
      </c>
      <c r="D131" s="46" t="s">
        <v>15</v>
      </c>
      <c r="E131" s="47" t="s">
        <v>124</v>
      </c>
      <c r="F131" s="16" t="s">
        <v>49</v>
      </c>
      <c r="G131" s="18" t="s">
        <v>50</v>
      </c>
      <c r="H131" s="18" t="s">
        <v>51</v>
      </c>
      <c r="I131" s="37"/>
    </row>
    <row r="132" spans="1:9">
      <c r="A132" s="45">
        <v>56</v>
      </c>
      <c r="B132" s="45" t="s">
        <v>0</v>
      </c>
      <c r="C132" s="45" t="s">
        <v>13</v>
      </c>
      <c r="D132" s="46" t="s">
        <v>15</v>
      </c>
      <c r="E132" s="47" t="s">
        <v>125</v>
      </c>
      <c r="F132" s="16" t="s">
        <v>49</v>
      </c>
      <c r="G132" s="18" t="s">
        <v>50</v>
      </c>
      <c r="H132" s="18" t="s">
        <v>51</v>
      </c>
      <c r="I132" s="37"/>
    </row>
    <row r="133" spans="1:9">
      <c r="A133" s="45">
        <v>57</v>
      </c>
      <c r="B133" s="45" t="s">
        <v>0</v>
      </c>
      <c r="C133" s="45" t="s">
        <v>13</v>
      </c>
      <c r="D133" s="46" t="s">
        <v>15</v>
      </c>
      <c r="E133" s="47" t="s">
        <v>126</v>
      </c>
      <c r="F133" s="16" t="s">
        <v>49</v>
      </c>
      <c r="G133" s="18" t="s">
        <v>50</v>
      </c>
      <c r="H133" s="18" t="s">
        <v>51</v>
      </c>
      <c r="I133" s="37"/>
    </row>
    <row r="134" spans="1:9">
      <c r="A134" s="45">
        <v>58</v>
      </c>
      <c r="B134" s="45" t="s">
        <v>0</v>
      </c>
      <c r="C134" s="45" t="s">
        <v>13</v>
      </c>
      <c r="D134" s="46" t="s">
        <v>16</v>
      </c>
      <c r="E134" s="47" t="s">
        <v>127</v>
      </c>
      <c r="F134" s="16" t="s">
        <v>49</v>
      </c>
      <c r="G134" s="18" t="s">
        <v>50</v>
      </c>
      <c r="H134" s="18" t="s">
        <v>51</v>
      </c>
      <c r="I134" s="37"/>
    </row>
    <row r="135" spans="1:9">
      <c r="A135" s="45">
        <v>59</v>
      </c>
      <c r="B135" s="45" t="s">
        <v>0</v>
      </c>
      <c r="C135" s="45" t="s">
        <v>13</v>
      </c>
      <c r="D135" s="46" t="s">
        <v>16</v>
      </c>
      <c r="E135" s="47" t="s">
        <v>128</v>
      </c>
      <c r="F135" s="16" t="s">
        <v>49</v>
      </c>
      <c r="G135" s="18" t="s">
        <v>50</v>
      </c>
      <c r="H135" s="18" t="s">
        <v>51</v>
      </c>
      <c r="I135" s="37"/>
    </row>
    <row r="136" ht="24.75" spans="1:9">
      <c r="A136" s="45">
        <v>60</v>
      </c>
      <c r="B136" s="45" t="s">
        <v>0</v>
      </c>
      <c r="C136" s="45" t="s">
        <v>13</v>
      </c>
      <c r="D136" s="46" t="s">
        <v>16</v>
      </c>
      <c r="E136" s="47" t="s">
        <v>129</v>
      </c>
      <c r="F136" s="16" t="s">
        <v>49</v>
      </c>
      <c r="G136" s="18" t="s">
        <v>50</v>
      </c>
      <c r="H136" s="18" t="s">
        <v>51</v>
      </c>
      <c r="I136" s="37"/>
    </row>
    <row r="137" spans="1:9">
      <c r="A137" s="45">
        <v>61</v>
      </c>
      <c r="B137" s="45" t="s">
        <v>0</v>
      </c>
      <c r="C137" s="45" t="s">
        <v>13</v>
      </c>
      <c r="D137" s="46" t="s">
        <v>16</v>
      </c>
      <c r="E137" s="47" t="s">
        <v>130</v>
      </c>
      <c r="F137" s="16" t="s">
        <v>49</v>
      </c>
      <c r="G137" s="18" t="s">
        <v>50</v>
      </c>
      <c r="H137" s="18" t="s">
        <v>51</v>
      </c>
      <c r="I137" s="37"/>
    </row>
    <row r="138" ht="24.75" spans="1:9">
      <c r="A138" s="45">
        <v>62</v>
      </c>
      <c r="B138" s="45" t="s">
        <v>0</v>
      </c>
      <c r="C138" s="45" t="s">
        <v>13</v>
      </c>
      <c r="D138" s="46" t="s">
        <v>16</v>
      </c>
      <c r="E138" s="47" t="s">
        <v>131</v>
      </c>
      <c r="F138" s="16" t="s">
        <v>49</v>
      </c>
      <c r="G138" s="18" t="s">
        <v>50</v>
      </c>
      <c r="H138" s="18" t="s">
        <v>51</v>
      </c>
      <c r="I138" s="37"/>
    </row>
    <row r="139" spans="1:9">
      <c r="A139" s="45">
        <v>63</v>
      </c>
      <c r="B139" s="45" t="s">
        <v>0</v>
      </c>
      <c r="C139" s="45" t="s">
        <v>13</v>
      </c>
      <c r="D139" s="46" t="s">
        <v>16</v>
      </c>
      <c r="E139" s="47" t="s">
        <v>132</v>
      </c>
      <c r="F139" s="16" t="s">
        <v>49</v>
      </c>
      <c r="G139" s="18" t="s">
        <v>50</v>
      </c>
      <c r="H139" s="18" t="s">
        <v>51</v>
      </c>
      <c r="I139" s="37"/>
    </row>
    <row r="140" spans="1:9">
      <c r="A140" s="45">
        <v>64</v>
      </c>
      <c r="B140" s="45" t="s">
        <v>0</v>
      </c>
      <c r="C140" s="45" t="s">
        <v>13</v>
      </c>
      <c r="D140" s="46" t="s">
        <v>16</v>
      </c>
      <c r="E140" s="47" t="s">
        <v>133</v>
      </c>
      <c r="F140" s="16" t="s">
        <v>49</v>
      </c>
      <c r="G140" s="18" t="s">
        <v>50</v>
      </c>
      <c r="H140" s="18" t="s">
        <v>51</v>
      </c>
      <c r="I140" s="37"/>
    </row>
    <row r="141" spans="1:9">
      <c r="A141" s="45">
        <v>65</v>
      </c>
      <c r="B141" s="45" t="s">
        <v>0</v>
      </c>
      <c r="C141" s="45" t="s">
        <v>13</v>
      </c>
      <c r="D141" s="46" t="s">
        <v>16</v>
      </c>
      <c r="E141" s="47" t="s">
        <v>134</v>
      </c>
      <c r="F141" s="16" t="s">
        <v>49</v>
      </c>
      <c r="G141" s="18" t="s">
        <v>50</v>
      </c>
      <c r="H141" s="18" t="s">
        <v>51</v>
      </c>
      <c r="I141" s="37"/>
    </row>
    <row r="142" spans="1:9">
      <c r="A142" s="45">
        <v>66</v>
      </c>
      <c r="B142" s="45" t="s">
        <v>0</v>
      </c>
      <c r="C142" s="45" t="s">
        <v>13</v>
      </c>
      <c r="D142" s="46" t="s">
        <v>17</v>
      </c>
      <c r="E142" s="47" t="s">
        <v>135</v>
      </c>
      <c r="F142" s="16" t="s">
        <v>49</v>
      </c>
      <c r="G142" s="18" t="s">
        <v>50</v>
      </c>
      <c r="H142" s="18" t="s">
        <v>51</v>
      </c>
      <c r="I142" s="37"/>
    </row>
    <row r="143" spans="1:9">
      <c r="A143" s="45">
        <v>67</v>
      </c>
      <c r="B143" s="45" t="s">
        <v>0</v>
      </c>
      <c r="C143" s="45" t="s">
        <v>13</v>
      </c>
      <c r="D143" s="46" t="s">
        <v>17</v>
      </c>
      <c r="E143" s="47" t="s">
        <v>136</v>
      </c>
      <c r="F143" s="16" t="s">
        <v>49</v>
      </c>
      <c r="G143" s="18" t="s">
        <v>50</v>
      </c>
      <c r="H143" s="18" t="s">
        <v>51</v>
      </c>
      <c r="I143" s="37"/>
    </row>
    <row r="144" spans="1:9">
      <c r="A144" s="45">
        <v>68</v>
      </c>
      <c r="B144" s="45" t="s">
        <v>0</v>
      </c>
      <c r="C144" s="45" t="s">
        <v>13</v>
      </c>
      <c r="D144" s="46" t="s">
        <v>17</v>
      </c>
      <c r="E144" s="47" t="s">
        <v>137</v>
      </c>
      <c r="F144" s="16" t="s">
        <v>49</v>
      </c>
      <c r="G144" s="18" t="s">
        <v>50</v>
      </c>
      <c r="H144" s="18" t="s">
        <v>51</v>
      </c>
      <c r="I144" s="37"/>
    </row>
    <row r="145" spans="1:9">
      <c r="A145" s="45">
        <v>69</v>
      </c>
      <c r="B145" s="45" t="s">
        <v>0</v>
      </c>
      <c r="C145" s="45" t="s">
        <v>13</v>
      </c>
      <c r="D145" s="46" t="s">
        <v>17</v>
      </c>
      <c r="E145" s="47" t="s">
        <v>138</v>
      </c>
      <c r="F145" s="16" t="s">
        <v>49</v>
      </c>
      <c r="G145" s="18" t="s">
        <v>50</v>
      </c>
      <c r="H145" s="18" t="s">
        <v>51</v>
      </c>
      <c r="I145" s="37"/>
    </row>
    <row r="146" spans="1:9">
      <c r="A146" s="45">
        <v>70</v>
      </c>
      <c r="B146" s="45" t="s">
        <v>0</v>
      </c>
      <c r="C146" s="45" t="s">
        <v>13</v>
      </c>
      <c r="D146" s="46" t="s">
        <v>139</v>
      </c>
      <c r="E146" s="47" t="s">
        <v>140</v>
      </c>
      <c r="F146" s="16" t="s">
        <v>49</v>
      </c>
      <c r="G146" s="18" t="s">
        <v>50</v>
      </c>
      <c r="H146" s="18" t="s">
        <v>51</v>
      </c>
      <c r="I146" s="37"/>
    </row>
    <row r="147" spans="1:9">
      <c r="A147" s="45">
        <v>71</v>
      </c>
      <c r="B147" s="45" t="s">
        <v>0</v>
      </c>
      <c r="C147" s="45" t="s">
        <v>13</v>
      </c>
      <c r="D147" s="46" t="s">
        <v>141</v>
      </c>
      <c r="E147" s="47" t="s">
        <v>142</v>
      </c>
      <c r="F147" s="16" t="s">
        <v>49</v>
      </c>
      <c r="G147" s="18" t="s">
        <v>50</v>
      </c>
      <c r="H147" s="18" t="s">
        <v>51</v>
      </c>
      <c r="I147" s="37"/>
    </row>
    <row r="148" spans="1:9">
      <c r="A148" s="45">
        <v>72</v>
      </c>
      <c r="B148" s="45" t="s">
        <v>0</v>
      </c>
      <c r="C148" s="45" t="s">
        <v>13</v>
      </c>
      <c r="D148" s="46" t="s">
        <v>18</v>
      </c>
      <c r="E148" s="47" t="s">
        <v>143</v>
      </c>
      <c r="F148" s="16" t="s">
        <v>49</v>
      </c>
      <c r="G148" s="18" t="s">
        <v>50</v>
      </c>
      <c r="H148" s="18" t="s">
        <v>51</v>
      </c>
      <c r="I148" s="37"/>
    </row>
    <row r="149" spans="1:9">
      <c r="A149" s="45">
        <v>73</v>
      </c>
      <c r="B149" s="45" t="s">
        <v>0</v>
      </c>
      <c r="C149" s="45" t="s">
        <v>13</v>
      </c>
      <c r="D149" s="46" t="s">
        <v>18</v>
      </c>
      <c r="E149" s="47" t="s">
        <v>144</v>
      </c>
      <c r="F149" s="16" t="s">
        <v>49</v>
      </c>
      <c r="G149" s="18" t="s">
        <v>50</v>
      </c>
      <c r="H149" s="18" t="s">
        <v>51</v>
      </c>
      <c r="I149" s="37"/>
    </row>
    <row r="150" ht="24.75" spans="1:9">
      <c r="A150" s="45">
        <v>74</v>
      </c>
      <c r="B150" s="45" t="s">
        <v>0</v>
      </c>
      <c r="C150" s="45" t="s">
        <v>19</v>
      </c>
      <c r="D150" s="46" t="s">
        <v>145</v>
      </c>
      <c r="E150" s="47" t="s">
        <v>146</v>
      </c>
      <c r="F150" s="16" t="s">
        <v>49</v>
      </c>
      <c r="G150" s="18" t="s">
        <v>50</v>
      </c>
      <c r="H150" s="18" t="s">
        <v>51</v>
      </c>
      <c r="I150" s="37"/>
    </row>
    <row r="151" ht="24.75" spans="1:9">
      <c r="A151" s="45">
        <v>75</v>
      </c>
      <c r="B151" s="45" t="s">
        <v>0</v>
      </c>
      <c r="C151" s="45" t="s">
        <v>19</v>
      </c>
      <c r="D151" s="46" t="s">
        <v>147</v>
      </c>
      <c r="E151" s="47" t="s">
        <v>148</v>
      </c>
      <c r="F151" s="16" t="s">
        <v>49</v>
      </c>
      <c r="G151" s="18" t="s">
        <v>50</v>
      </c>
      <c r="H151" s="18" t="s">
        <v>51</v>
      </c>
      <c r="I151" s="37"/>
    </row>
    <row r="152" spans="1:9">
      <c r="A152" s="45">
        <v>76</v>
      </c>
      <c r="B152" s="45" t="s">
        <v>0</v>
      </c>
      <c r="C152" s="45" t="s">
        <v>19</v>
      </c>
      <c r="D152" s="46" t="s">
        <v>20</v>
      </c>
      <c r="E152" s="47" t="s">
        <v>149</v>
      </c>
      <c r="F152" s="16" t="s">
        <v>49</v>
      </c>
      <c r="G152" s="18" t="s">
        <v>50</v>
      </c>
      <c r="H152" s="18" t="s">
        <v>51</v>
      </c>
      <c r="I152" s="37"/>
    </row>
    <row r="153" spans="1:9">
      <c r="A153" s="45">
        <v>77</v>
      </c>
      <c r="B153" s="45" t="s">
        <v>0</v>
      </c>
      <c r="C153" s="45" t="s">
        <v>19</v>
      </c>
      <c r="D153" s="46" t="s">
        <v>20</v>
      </c>
      <c r="E153" s="47" t="s">
        <v>150</v>
      </c>
      <c r="F153" s="16" t="s">
        <v>49</v>
      </c>
      <c r="G153" s="18" t="s">
        <v>50</v>
      </c>
      <c r="H153" s="18" t="s">
        <v>51</v>
      </c>
      <c r="I153" s="37"/>
    </row>
    <row r="154" spans="1:9">
      <c r="A154" s="45">
        <v>78</v>
      </c>
      <c r="B154" s="45" t="s">
        <v>0</v>
      </c>
      <c r="C154" s="45" t="s">
        <v>19</v>
      </c>
      <c r="D154" s="46" t="s">
        <v>21</v>
      </c>
      <c r="E154" s="47" t="s">
        <v>151</v>
      </c>
      <c r="F154" s="16" t="s">
        <v>49</v>
      </c>
      <c r="G154" s="18" t="s">
        <v>50</v>
      </c>
      <c r="H154" s="18" t="s">
        <v>51</v>
      </c>
      <c r="I154" s="37"/>
    </row>
    <row r="155" spans="1:9">
      <c r="A155" s="45">
        <v>79</v>
      </c>
      <c r="B155" s="45" t="s">
        <v>0</v>
      </c>
      <c r="C155" s="45" t="s">
        <v>19</v>
      </c>
      <c r="D155" s="46" t="s">
        <v>21</v>
      </c>
      <c r="E155" s="47" t="s">
        <v>152</v>
      </c>
      <c r="F155" s="16" t="s">
        <v>49</v>
      </c>
      <c r="G155" s="18" t="s">
        <v>50</v>
      </c>
      <c r="H155" s="18" t="s">
        <v>51</v>
      </c>
      <c r="I155" s="37"/>
    </row>
    <row r="156" spans="1:9">
      <c r="A156" s="45">
        <v>80</v>
      </c>
      <c r="B156" s="45" t="s">
        <v>0</v>
      </c>
      <c r="C156" s="45" t="s">
        <v>19</v>
      </c>
      <c r="D156" s="46" t="s">
        <v>153</v>
      </c>
      <c r="E156" s="47" t="s">
        <v>154</v>
      </c>
      <c r="F156" s="16" t="s">
        <v>49</v>
      </c>
      <c r="G156" s="18" t="s">
        <v>50</v>
      </c>
      <c r="H156" s="18" t="s">
        <v>51</v>
      </c>
      <c r="I156" s="37"/>
    </row>
    <row r="157" ht="24.75" spans="1:9">
      <c r="A157" s="45">
        <v>81</v>
      </c>
      <c r="B157" s="45" t="s">
        <v>0</v>
      </c>
      <c r="C157" s="45" t="s">
        <v>22</v>
      </c>
      <c r="D157" s="46" t="s">
        <v>23</v>
      </c>
      <c r="E157" s="47" t="s">
        <v>155</v>
      </c>
      <c r="F157" s="16" t="s">
        <v>49</v>
      </c>
      <c r="G157" s="18" t="s">
        <v>50</v>
      </c>
      <c r="H157" s="18" t="s">
        <v>51</v>
      </c>
      <c r="I157" s="37"/>
    </row>
    <row r="158" spans="1:9">
      <c r="A158" s="45">
        <v>82</v>
      </c>
      <c r="B158" s="45" t="s">
        <v>0</v>
      </c>
      <c r="C158" s="45" t="s">
        <v>22</v>
      </c>
      <c r="D158" s="46" t="s">
        <v>23</v>
      </c>
      <c r="E158" s="47" t="s">
        <v>156</v>
      </c>
      <c r="F158" s="16" t="s">
        <v>49</v>
      </c>
      <c r="G158" s="18" t="s">
        <v>50</v>
      </c>
      <c r="H158" s="18" t="s">
        <v>51</v>
      </c>
      <c r="I158" s="37"/>
    </row>
    <row r="159" spans="1:9">
      <c r="A159" s="45">
        <v>83</v>
      </c>
      <c r="B159" s="45" t="s">
        <v>0</v>
      </c>
      <c r="C159" s="45" t="s">
        <v>22</v>
      </c>
      <c r="D159" s="46" t="s">
        <v>23</v>
      </c>
      <c r="E159" s="47" t="s">
        <v>157</v>
      </c>
      <c r="F159" s="16" t="s">
        <v>49</v>
      </c>
      <c r="G159" s="18" t="s">
        <v>50</v>
      </c>
      <c r="H159" s="18" t="s">
        <v>51</v>
      </c>
      <c r="I159" s="37"/>
    </row>
    <row r="160" spans="1:9">
      <c r="A160" s="45">
        <v>84</v>
      </c>
      <c r="B160" s="45" t="s">
        <v>0</v>
      </c>
      <c r="C160" s="45" t="s">
        <v>22</v>
      </c>
      <c r="D160" s="46" t="s">
        <v>158</v>
      </c>
      <c r="E160" s="47" t="s">
        <v>159</v>
      </c>
      <c r="F160" s="16" t="s">
        <v>49</v>
      </c>
      <c r="G160" s="18" t="s">
        <v>50</v>
      </c>
      <c r="H160" s="18" t="s">
        <v>51</v>
      </c>
      <c r="I160" s="37"/>
    </row>
    <row r="161" spans="1:9">
      <c r="A161" s="45">
        <v>85</v>
      </c>
      <c r="B161" s="45" t="s">
        <v>0</v>
      </c>
      <c r="C161" s="45" t="s">
        <v>22</v>
      </c>
      <c r="D161" s="46" t="s">
        <v>24</v>
      </c>
      <c r="E161" s="47" t="s">
        <v>160</v>
      </c>
      <c r="F161" s="16" t="s">
        <v>49</v>
      </c>
      <c r="G161" s="18" t="s">
        <v>50</v>
      </c>
      <c r="H161" s="18" t="s">
        <v>51</v>
      </c>
      <c r="I161" s="37"/>
    </row>
    <row r="162" spans="1:9">
      <c r="A162" s="45">
        <v>86</v>
      </c>
      <c r="B162" s="45" t="s">
        <v>0</v>
      </c>
      <c r="C162" s="45" t="s">
        <v>22</v>
      </c>
      <c r="D162" s="46" t="s">
        <v>24</v>
      </c>
      <c r="E162" s="47" t="s">
        <v>161</v>
      </c>
      <c r="F162" s="16" t="s">
        <v>49</v>
      </c>
      <c r="G162" s="18" t="s">
        <v>50</v>
      </c>
      <c r="H162" s="18" t="s">
        <v>51</v>
      </c>
      <c r="I162" s="37"/>
    </row>
    <row r="163" spans="1:9">
      <c r="A163" s="45">
        <v>87</v>
      </c>
      <c r="B163" s="45" t="s">
        <v>0</v>
      </c>
      <c r="C163" s="45" t="s">
        <v>22</v>
      </c>
      <c r="D163" s="46" t="s">
        <v>24</v>
      </c>
      <c r="E163" s="47" t="s">
        <v>162</v>
      </c>
      <c r="F163" s="16" t="s">
        <v>49</v>
      </c>
      <c r="G163" s="18" t="s">
        <v>50</v>
      </c>
      <c r="H163" s="18" t="s">
        <v>51</v>
      </c>
      <c r="I163" s="37"/>
    </row>
    <row r="164" spans="1:9">
      <c r="A164" s="45">
        <v>88</v>
      </c>
      <c r="B164" s="45" t="s">
        <v>0</v>
      </c>
      <c r="C164" s="45" t="s">
        <v>22</v>
      </c>
      <c r="D164" s="46" t="s">
        <v>24</v>
      </c>
      <c r="E164" s="47" t="s">
        <v>163</v>
      </c>
      <c r="F164" s="16" t="s">
        <v>49</v>
      </c>
      <c r="G164" s="18" t="s">
        <v>50</v>
      </c>
      <c r="H164" s="18" t="s">
        <v>51</v>
      </c>
      <c r="I164" s="37"/>
    </row>
    <row r="165" spans="1:9">
      <c r="A165" s="45">
        <v>89</v>
      </c>
      <c r="B165" s="45" t="s">
        <v>0</v>
      </c>
      <c r="C165" s="45" t="s">
        <v>22</v>
      </c>
      <c r="D165" s="46" t="s">
        <v>25</v>
      </c>
      <c r="E165" s="47" t="s">
        <v>164</v>
      </c>
      <c r="F165" s="16" t="s">
        <v>49</v>
      </c>
      <c r="G165" s="18" t="s">
        <v>50</v>
      </c>
      <c r="H165" s="18" t="s">
        <v>51</v>
      </c>
      <c r="I165" s="37"/>
    </row>
    <row r="166" spans="1:9">
      <c r="A166" s="45">
        <v>90</v>
      </c>
      <c r="B166" s="45" t="s">
        <v>0</v>
      </c>
      <c r="C166" s="45" t="s">
        <v>22</v>
      </c>
      <c r="D166" s="46" t="s">
        <v>25</v>
      </c>
      <c r="E166" s="47" t="s">
        <v>165</v>
      </c>
      <c r="F166" s="16" t="s">
        <v>49</v>
      </c>
      <c r="G166" s="18" t="s">
        <v>50</v>
      </c>
      <c r="H166" s="18" t="s">
        <v>51</v>
      </c>
      <c r="I166" s="37"/>
    </row>
    <row r="167" spans="1:9">
      <c r="A167" s="45">
        <v>91</v>
      </c>
      <c r="B167" s="45" t="s">
        <v>0</v>
      </c>
      <c r="C167" s="45" t="s">
        <v>22</v>
      </c>
      <c r="D167" s="46" t="s">
        <v>166</v>
      </c>
      <c r="E167" s="47" t="s">
        <v>167</v>
      </c>
      <c r="F167" s="16" t="s">
        <v>49</v>
      </c>
      <c r="G167" s="18" t="s">
        <v>50</v>
      </c>
      <c r="H167" s="18" t="s">
        <v>51</v>
      </c>
      <c r="I167" s="37"/>
    </row>
    <row r="168" spans="1:9">
      <c r="A168" s="45">
        <v>92</v>
      </c>
      <c r="B168" s="45" t="s">
        <v>0</v>
      </c>
      <c r="C168" s="45" t="s">
        <v>22</v>
      </c>
      <c r="D168" s="46" t="s">
        <v>168</v>
      </c>
      <c r="E168" s="47" t="s">
        <v>169</v>
      </c>
      <c r="F168" s="16" t="s">
        <v>49</v>
      </c>
      <c r="G168" s="18" t="s">
        <v>50</v>
      </c>
      <c r="H168" s="18" t="s">
        <v>51</v>
      </c>
      <c r="I168" s="37"/>
    </row>
    <row r="169" ht="24.75" spans="1:9">
      <c r="A169" s="45">
        <v>93</v>
      </c>
      <c r="B169" s="45" t="s">
        <v>0</v>
      </c>
      <c r="C169" s="45" t="s">
        <v>22</v>
      </c>
      <c r="D169" s="46" t="s">
        <v>170</v>
      </c>
      <c r="E169" s="47" t="s">
        <v>171</v>
      </c>
      <c r="F169" s="16" t="s">
        <v>49</v>
      </c>
      <c r="G169" s="18" t="s">
        <v>50</v>
      </c>
      <c r="H169" s="18" t="s">
        <v>51</v>
      </c>
      <c r="I169" s="37"/>
    </row>
    <row r="170" spans="1:9">
      <c r="A170" s="45">
        <v>94</v>
      </c>
      <c r="B170" s="45" t="s">
        <v>0</v>
      </c>
      <c r="C170" s="45" t="s">
        <v>22</v>
      </c>
      <c r="D170" s="46" t="s">
        <v>172</v>
      </c>
      <c r="E170" s="47" t="s">
        <v>173</v>
      </c>
      <c r="F170" s="16" t="s">
        <v>49</v>
      </c>
      <c r="G170" s="18" t="s">
        <v>50</v>
      </c>
      <c r="H170" s="18" t="s">
        <v>51</v>
      </c>
      <c r="I170" s="37"/>
    </row>
    <row r="171" spans="1:9">
      <c r="A171" s="45">
        <v>95</v>
      </c>
      <c r="B171" s="45" t="s">
        <v>0</v>
      </c>
      <c r="C171" s="45" t="s">
        <v>22</v>
      </c>
      <c r="D171" s="46" t="s">
        <v>26</v>
      </c>
      <c r="E171" s="47" t="s">
        <v>174</v>
      </c>
      <c r="F171" s="16" t="s">
        <v>49</v>
      </c>
      <c r="G171" s="18" t="s">
        <v>50</v>
      </c>
      <c r="H171" s="18" t="s">
        <v>51</v>
      </c>
      <c r="I171" s="37"/>
    </row>
    <row r="172" spans="1:9">
      <c r="A172" s="45">
        <v>96</v>
      </c>
      <c r="B172" s="45" t="s">
        <v>0</v>
      </c>
      <c r="C172" s="45" t="s">
        <v>22</v>
      </c>
      <c r="D172" s="46" t="s">
        <v>26</v>
      </c>
      <c r="E172" s="47" t="s">
        <v>175</v>
      </c>
      <c r="F172" s="16" t="s">
        <v>49</v>
      </c>
      <c r="G172" s="18" t="s">
        <v>50</v>
      </c>
      <c r="H172" s="18" t="s">
        <v>51</v>
      </c>
      <c r="I172" s="37"/>
    </row>
    <row r="173" spans="1:9">
      <c r="A173" s="45">
        <v>97</v>
      </c>
      <c r="B173" s="45" t="s">
        <v>0</v>
      </c>
      <c r="C173" s="45" t="s">
        <v>27</v>
      </c>
      <c r="D173" s="46" t="s">
        <v>28</v>
      </c>
      <c r="E173" s="47" t="s">
        <v>176</v>
      </c>
      <c r="F173" s="16" t="s">
        <v>49</v>
      </c>
      <c r="G173" s="18" t="s">
        <v>50</v>
      </c>
      <c r="H173" s="18" t="s">
        <v>51</v>
      </c>
      <c r="I173" s="37"/>
    </row>
    <row r="174" spans="1:9">
      <c r="A174" s="45">
        <v>98</v>
      </c>
      <c r="B174" s="45" t="s">
        <v>0</v>
      </c>
      <c r="C174" s="45" t="s">
        <v>27</v>
      </c>
      <c r="D174" s="46" t="s">
        <v>28</v>
      </c>
      <c r="E174" s="47" t="s">
        <v>177</v>
      </c>
      <c r="F174" s="16" t="s">
        <v>49</v>
      </c>
      <c r="G174" s="18" t="s">
        <v>50</v>
      </c>
      <c r="H174" s="18" t="s">
        <v>51</v>
      </c>
      <c r="I174" s="37"/>
    </row>
    <row r="175" ht="24.75" spans="1:9">
      <c r="A175" s="45">
        <v>99</v>
      </c>
      <c r="B175" s="45" t="s">
        <v>0</v>
      </c>
      <c r="C175" s="45" t="s">
        <v>27</v>
      </c>
      <c r="D175" s="46" t="s">
        <v>28</v>
      </c>
      <c r="E175" s="47" t="s">
        <v>178</v>
      </c>
      <c r="F175" s="16" t="s">
        <v>49</v>
      </c>
      <c r="G175" s="18" t="s">
        <v>50</v>
      </c>
      <c r="H175" s="18" t="s">
        <v>51</v>
      </c>
      <c r="I175" s="37"/>
    </row>
    <row r="176" spans="1:9">
      <c r="A176" s="45">
        <v>100</v>
      </c>
      <c r="B176" s="45" t="s">
        <v>0</v>
      </c>
      <c r="C176" s="45" t="s">
        <v>27</v>
      </c>
      <c r="D176" s="46" t="s">
        <v>28</v>
      </c>
      <c r="E176" s="47" t="s">
        <v>179</v>
      </c>
      <c r="F176" s="16" t="s">
        <v>49</v>
      </c>
      <c r="G176" s="18" t="s">
        <v>50</v>
      </c>
      <c r="H176" s="18" t="s">
        <v>51</v>
      </c>
      <c r="I176" s="37"/>
    </row>
    <row r="177" spans="1:9">
      <c r="A177" s="45">
        <v>101</v>
      </c>
      <c r="B177" s="45" t="s">
        <v>0</v>
      </c>
      <c r="C177" s="45" t="s">
        <v>29</v>
      </c>
      <c r="D177" s="46" t="s">
        <v>29</v>
      </c>
      <c r="E177" s="47" t="s">
        <v>180</v>
      </c>
      <c r="F177" s="16" t="s">
        <v>49</v>
      </c>
      <c r="G177" s="18" t="s">
        <v>50</v>
      </c>
      <c r="H177" s="18" t="s">
        <v>51</v>
      </c>
      <c r="I177" s="37"/>
    </row>
    <row r="178" spans="1:9">
      <c r="A178" s="45">
        <v>102</v>
      </c>
      <c r="B178" s="45" t="s">
        <v>0</v>
      </c>
      <c r="C178" s="45" t="s">
        <v>29</v>
      </c>
      <c r="D178" s="46" t="s">
        <v>29</v>
      </c>
      <c r="E178" s="47" t="s">
        <v>181</v>
      </c>
      <c r="F178" s="16" t="s">
        <v>49</v>
      </c>
      <c r="G178" s="18" t="s">
        <v>50</v>
      </c>
      <c r="H178" s="18" t="s">
        <v>51</v>
      </c>
      <c r="I178" s="37"/>
    </row>
    <row r="179" spans="1:9">
      <c r="A179" s="45">
        <v>103</v>
      </c>
      <c r="B179" s="45" t="s">
        <v>0</v>
      </c>
      <c r="C179" s="45" t="s">
        <v>29</v>
      </c>
      <c r="D179" s="46" t="s">
        <v>29</v>
      </c>
      <c r="E179" s="47" t="s">
        <v>182</v>
      </c>
      <c r="F179" s="16" t="s">
        <v>49</v>
      </c>
      <c r="G179" s="18" t="s">
        <v>50</v>
      </c>
      <c r="H179" s="18" t="s">
        <v>51</v>
      </c>
      <c r="I179" s="37"/>
    </row>
    <row r="180" spans="1:9">
      <c r="A180" s="45">
        <v>104</v>
      </c>
      <c r="B180" s="45" t="s">
        <v>0</v>
      </c>
      <c r="C180" s="45" t="s">
        <v>29</v>
      </c>
      <c r="D180" s="46" t="s">
        <v>29</v>
      </c>
      <c r="E180" s="47" t="s">
        <v>183</v>
      </c>
      <c r="F180" s="16" t="s">
        <v>49</v>
      </c>
      <c r="G180" s="18" t="s">
        <v>50</v>
      </c>
      <c r="H180" s="18" t="s">
        <v>51</v>
      </c>
      <c r="I180" s="37"/>
    </row>
    <row r="181" spans="1:9">
      <c r="A181" s="45">
        <v>105</v>
      </c>
      <c r="B181" s="45" t="s">
        <v>0</v>
      </c>
      <c r="C181" s="45" t="s">
        <v>29</v>
      </c>
      <c r="D181" s="46" t="s">
        <v>29</v>
      </c>
      <c r="E181" s="47" t="s">
        <v>184</v>
      </c>
      <c r="F181" s="16" t="s">
        <v>49</v>
      </c>
      <c r="G181" s="18" t="s">
        <v>50</v>
      </c>
      <c r="H181" s="18" t="s">
        <v>51</v>
      </c>
      <c r="I181" s="37"/>
    </row>
    <row r="182" spans="1:9">
      <c r="A182" s="45">
        <v>106</v>
      </c>
      <c r="B182" s="45" t="s">
        <v>0</v>
      </c>
      <c r="C182" s="45" t="s">
        <v>29</v>
      </c>
      <c r="D182" s="46" t="s">
        <v>29</v>
      </c>
      <c r="E182" s="47" t="s">
        <v>185</v>
      </c>
      <c r="F182" s="16" t="s">
        <v>49</v>
      </c>
      <c r="G182" s="18" t="s">
        <v>50</v>
      </c>
      <c r="H182" s="18" t="s">
        <v>51</v>
      </c>
      <c r="I182" s="37"/>
    </row>
    <row r="183" spans="1:9">
      <c r="A183" s="45">
        <v>107</v>
      </c>
      <c r="B183" s="45" t="s">
        <v>0</v>
      </c>
      <c r="C183" s="45" t="s">
        <v>29</v>
      </c>
      <c r="D183" s="46" t="s">
        <v>29</v>
      </c>
      <c r="E183" s="47" t="s">
        <v>186</v>
      </c>
      <c r="F183" s="16" t="s">
        <v>49</v>
      </c>
      <c r="G183" s="18" t="s">
        <v>50</v>
      </c>
      <c r="H183" s="18" t="s">
        <v>51</v>
      </c>
      <c r="I183" s="37"/>
    </row>
    <row r="184" spans="1:9">
      <c r="A184" s="45">
        <v>108</v>
      </c>
      <c r="B184" s="45" t="s">
        <v>0</v>
      </c>
      <c r="C184" s="45" t="s">
        <v>29</v>
      </c>
      <c r="D184" s="46" t="s">
        <v>29</v>
      </c>
      <c r="E184" s="47" t="s">
        <v>187</v>
      </c>
      <c r="F184" s="16" t="s">
        <v>49</v>
      </c>
      <c r="G184" s="18" t="s">
        <v>50</v>
      </c>
      <c r="H184" s="18" t="s">
        <v>51</v>
      </c>
      <c r="I184" s="37"/>
    </row>
    <row r="185" spans="1:9">
      <c r="A185" s="45">
        <v>109</v>
      </c>
      <c r="B185" s="45" t="s">
        <v>0</v>
      </c>
      <c r="C185" s="45" t="s">
        <v>29</v>
      </c>
      <c r="D185" s="46" t="s">
        <v>29</v>
      </c>
      <c r="E185" s="47" t="s">
        <v>188</v>
      </c>
      <c r="F185" s="16" t="s">
        <v>49</v>
      </c>
      <c r="G185" s="18" t="s">
        <v>50</v>
      </c>
      <c r="H185" s="18" t="s">
        <v>51</v>
      </c>
      <c r="I185" s="37"/>
    </row>
    <row r="186" spans="1:9">
      <c r="A186" s="45">
        <v>110</v>
      </c>
      <c r="B186" s="45" t="s">
        <v>0</v>
      </c>
      <c r="C186" s="45" t="s">
        <v>29</v>
      </c>
      <c r="D186" s="46" t="s">
        <v>29</v>
      </c>
      <c r="E186" s="47" t="s">
        <v>189</v>
      </c>
      <c r="F186" s="16" t="s">
        <v>49</v>
      </c>
      <c r="G186" s="18" t="s">
        <v>50</v>
      </c>
      <c r="H186" s="18" t="s">
        <v>51</v>
      </c>
      <c r="I186" s="37"/>
    </row>
    <row r="187" spans="1:9">
      <c r="A187" s="45">
        <v>111</v>
      </c>
      <c r="B187" s="45" t="s">
        <v>0</v>
      </c>
      <c r="C187" s="45" t="s">
        <v>29</v>
      </c>
      <c r="D187" s="46" t="s">
        <v>29</v>
      </c>
      <c r="E187" s="47" t="s">
        <v>190</v>
      </c>
      <c r="F187" s="16" t="s">
        <v>49</v>
      </c>
      <c r="G187" s="18" t="s">
        <v>50</v>
      </c>
      <c r="H187" s="18" t="s">
        <v>51</v>
      </c>
      <c r="I187" s="37"/>
    </row>
    <row r="188" spans="1:9">
      <c r="A188" s="45">
        <v>112</v>
      </c>
      <c r="B188" s="45" t="s">
        <v>0</v>
      </c>
      <c r="C188" s="45" t="s">
        <v>30</v>
      </c>
      <c r="D188" s="46" t="s">
        <v>31</v>
      </c>
      <c r="E188" s="47" t="s">
        <v>191</v>
      </c>
      <c r="F188" s="16" t="s">
        <v>49</v>
      </c>
      <c r="G188" s="18" t="s">
        <v>50</v>
      </c>
      <c r="H188" s="18" t="s">
        <v>51</v>
      </c>
      <c r="I188" s="37"/>
    </row>
    <row r="189" spans="1:9">
      <c r="A189" s="45">
        <v>113</v>
      </c>
      <c r="B189" s="45" t="s">
        <v>0</v>
      </c>
      <c r="C189" s="45" t="s">
        <v>30</v>
      </c>
      <c r="D189" s="46" t="s">
        <v>31</v>
      </c>
      <c r="E189" s="47" t="s">
        <v>192</v>
      </c>
      <c r="F189" s="16" t="s">
        <v>49</v>
      </c>
      <c r="G189" s="18" t="s">
        <v>50</v>
      </c>
      <c r="H189" s="18" t="s">
        <v>51</v>
      </c>
      <c r="I189" s="37"/>
    </row>
    <row r="190" spans="1:9">
      <c r="A190" s="45">
        <v>114</v>
      </c>
      <c r="B190" s="45" t="s">
        <v>0</v>
      </c>
      <c r="C190" s="45" t="s">
        <v>32</v>
      </c>
      <c r="D190" s="46" t="s">
        <v>32</v>
      </c>
      <c r="E190" s="47" t="s">
        <v>193</v>
      </c>
      <c r="F190" s="16" t="s">
        <v>49</v>
      </c>
      <c r="G190" s="18" t="s">
        <v>50</v>
      </c>
      <c r="H190" s="18" t="s">
        <v>51</v>
      </c>
      <c r="I190" s="37"/>
    </row>
    <row r="191" spans="1:9">
      <c r="A191" s="45">
        <v>115</v>
      </c>
      <c r="B191" s="45" t="s">
        <v>0</v>
      </c>
      <c r="C191" s="45" t="s">
        <v>32</v>
      </c>
      <c r="D191" s="46" t="s">
        <v>32</v>
      </c>
      <c r="E191" s="47" t="s">
        <v>194</v>
      </c>
      <c r="F191" s="16" t="s">
        <v>49</v>
      </c>
      <c r="G191" s="18" t="s">
        <v>50</v>
      </c>
      <c r="H191" s="18" t="s">
        <v>51</v>
      </c>
      <c r="I191" s="37"/>
    </row>
    <row r="192" spans="1:9">
      <c r="A192" s="45">
        <v>116</v>
      </c>
      <c r="B192" s="45" t="s">
        <v>0</v>
      </c>
      <c r="C192" s="45" t="s">
        <v>33</v>
      </c>
      <c r="D192" s="46" t="s">
        <v>34</v>
      </c>
      <c r="E192" s="47" t="s">
        <v>195</v>
      </c>
      <c r="F192" s="16" t="s">
        <v>49</v>
      </c>
      <c r="G192" s="18" t="s">
        <v>50</v>
      </c>
      <c r="H192" s="18" t="s">
        <v>51</v>
      </c>
      <c r="I192" s="37"/>
    </row>
    <row r="193" spans="1:9">
      <c r="A193" s="45">
        <v>117</v>
      </c>
      <c r="B193" s="45" t="s">
        <v>0</v>
      </c>
      <c r="C193" s="45" t="s">
        <v>33</v>
      </c>
      <c r="D193" s="46" t="s">
        <v>34</v>
      </c>
      <c r="E193" s="47" t="s">
        <v>196</v>
      </c>
      <c r="F193" s="16" t="s">
        <v>49</v>
      </c>
      <c r="G193" s="18" t="s">
        <v>50</v>
      </c>
      <c r="H193" s="18" t="s">
        <v>51</v>
      </c>
      <c r="I193" s="37"/>
    </row>
    <row r="194" spans="1:9">
      <c r="A194" s="45">
        <v>118</v>
      </c>
      <c r="B194" s="45" t="s">
        <v>0</v>
      </c>
      <c r="C194" s="45" t="s">
        <v>33</v>
      </c>
      <c r="D194" s="46" t="s">
        <v>34</v>
      </c>
      <c r="E194" s="47" t="s">
        <v>197</v>
      </c>
      <c r="F194" s="16" t="s">
        <v>49</v>
      </c>
      <c r="G194" s="18" t="s">
        <v>50</v>
      </c>
      <c r="H194" s="18" t="s">
        <v>51</v>
      </c>
      <c r="I194" s="37"/>
    </row>
    <row r="195" spans="1:9">
      <c r="A195" s="45">
        <v>119</v>
      </c>
      <c r="B195" s="45" t="s">
        <v>0</v>
      </c>
      <c r="C195" s="45" t="s">
        <v>33</v>
      </c>
      <c r="D195" s="46" t="s">
        <v>34</v>
      </c>
      <c r="E195" s="47" t="s">
        <v>198</v>
      </c>
      <c r="F195" s="16" t="s">
        <v>49</v>
      </c>
      <c r="G195" s="18" t="s">
        <v>50</v>
      </c>
      <c r="H195" s="18" t="s">
        <v>51</v>
      </c>
      <c r="I195" s="37"/>
    </row>
    <row r="196" spans="1:9">
      <c r="A196" s="45">
        <v>120</v>
      </c>
      <c r="B196" s="45" t="s">
        <v>0</v>
      </c>
      <c r="C196" s="45" t="s">
        <v>33</v>
      </c>
      <c r="D196" s="46" t="s">
        <v>34</v>
      </c>
      <c r="E196" s="47" t="s">
        <v>199</v>
      </c>
      <c r="F196" s="16" t="s">
        <v>49</v>
      </c>
      <c r="G196" s="18" t="s">
        <v>50</v>
      </c>
      <c r="H196" s="18" t="s">
        <v>51</v>
      </c>
      <c r="I196" s="37"/>
    </row>
    <row r="197" ht="24.75" spans="1:9">
      <c r="A197" s="45">
        <v>121</v>
      </c>
      <c r="B197" s="45" t="s">
        <v>0</v>
      </c>
      <c r="C197" s="45" t="s">
        <v>33</v>
      </c>
      <c r="D197" s="46" t="s">
        <v>35</v>
      </c>
      <c r="E197" s="47" t="s">
        <v>200</v>
      </c>
      <c r="F197" s="16" t="s">
        <v>49</v>
      </c>
      <c r="G197" s="18" t="s">
        <v>50</v>
      </c>
      <c r="H197" s="18" t="s">
        <v>51</v>
      </c>
      <c r="I197" s="37"/>
    </row>
    <row r="198" spans="1:9">
      <c r="A198" s="45">
        <v>122</v>
      </c>
      <c r="B198" s="45" t="s">
        <v>0</v>
      </c>
      <c r="C198" s="45" t="s">
        <v>33</v>
      </c>
      <c r="D198" s="46" t="s">
        <v>35</v>
      </c>
      <c r="E198" s="47" t="s">
        <v>201</v>
      </c>
      <c r="F198" s="16" t="s">
        <v>49</v>
      </c>
      <c r="G198" s="18" t="s">
        <v>50</v>
      </c>
      <c r="H198" s="18" t="s">
        <v>51</v>
      </c>
      <c r="I198" s="37"/>
    </row>
    <row r="199" spans="1:9">
      <c r="A199" s="45">
        <v>123</v>
      </c>
      <c r="B199" s="45" t="s">
        <v>0</v>
      </c>
      <c r="C199" s="45" t="s">
        <v>33</v>
      </c>
      <c r="D199" s="46" t="s">
        <v>35</v>
      </c>
      <c r="E199" s="47" t="s">
        <v>202</v>
      </c>
      <c r="F199" s="16" t="s">
        <v>49</v>
      </c>
      <c r="G199" s="18" t="s">
        <v>50</v>
      </c>
      <c r="H199" s="18" t="s">
        <v>51</v>
      </c>
      <c r="I199" s="37"/>
    </row>
    <row r="200" spans="1:9">
      <c r="A200" s="45">
        <v>124</v>
      </c>
      <c r="B200" s="45" t="s">
        <v>0</v>
      </c>
      <c r="C200" s="45" t="s">
        <v>33</v>
      </c>
      <c r="D200" s="46" t="s">
        <v>35</v>
      </c>
      <c r="E200" s="47" t="s">
        <v>203</v>
      </c>
      <c r="F200" s="16" t="s">
        <v>49</v>
      </c>
      <c r="G200" s="18" t="s">
        <v>50</v>
      </c>
      <c r="H200" s="18" t="s">
        <v>51</v>
      </c>
      <c r="I200" s="37"/>
    </row>
    <row r="201" spans="1:9">
      <c r="A201" s="45">
        <v>125</v>
      </c>
      <c r="B201" s="45" t="s">
        <v>0</v>
      </c>
      <c r="C201" s="45" t="s">
        <v>33</v>
      </c>
      <c r="D201" s="46" t="s">
        <v>35</v>
      </c>
      <c r="E201" s="47" t="s">
        <v>204</v>
      </c>
      <c r="F201" s="16" t="s">
        <v>49</v>
      </c>
      <c r="G201" s="18" t="s">
        <v>50</v>
      </c>
      <c r="H201" s="18" t="s">
        <v>51</v>
      </c>
      <c r="I201" s="37"/>
    </row>
    <row r="202" spans="1:9">
      <c r="A202" s="45">
        <v>126</v>
      </c>
      <c r="B202" s="45" t="s">
        <v>0</v>
      </c>
      <c r="C202" s="45" t="s">
        <v>33</v>
      </c>
      <c r="D202" s="46" t="s">
        <v>35</v>
      </c>
      <c r="E202" s="47" t="s">
        <v>205</v>
      </c>
      <c r="F202" s="16" t="s">
        <v>49</v>
      </c>
      <c r="G202" s="18" t="s">
        <v>50</v>
      </c>
      <c r="H202" s="18" t="s">
        <v>51</v>
      </c>
      <c r="I202" s="37"/>
    </row>
    <row r="203" spans="1:9">
      <c r="A203" s="45">
        <v>127</v>
      </c>
      <c r="B203" s="45" t="s">
        <v>0</v>
      </c>
      <c r="C203" s="45" t="s">
        <v>36</v>
      </c>
      <c r="D203" s="46" t="s">
        <v>36</v>
      </c>
      <c r="E203" s="47" t="s">
        <v>206</v>
      </c>
      <c r="F203" s="16" t="s">
        <v>49</v>
      </c>
      <c r="G203" s="18" t="s">
        <v>50</v>
      </c>
      <c r="H203" s="18" t="s">
        <v>51</v>
      </c>
      <c r="I203" s="37"/>
    </row>
    <row r="204" spans="1:9">
      <c r="A204" s="45">
        <v>128</v>
      </c>
      <c r="B204" s="45" t="s">
        <v>0</v>
      </c>
      <c r="C204" s="45" t="s">
        <v>36</v>
      </c>
      <c r="D204" s="46" t="s">
        <v>36</v>
      </c>
      <c r="E204" s="47" t="s">
        <v>207</v>
      </c>
      <c r="F204" s="16" t="s">
        <v>49</v>
      </c>
      <c r="G204" s="18" t="s">
        <v>50</v>
      </c>
      <c r="H204" s="18" t="s">
        <v>51</v>
      </c>
      <c r="I204" s="37"/>
    </row>
    <row r="205" spans="1:9">
      <c r="A205" s="45">
        <v>129</v>
      </c>
      <c r="B205" s="45" t="s">
        <v>0</v>
      </c>
      <c r="C205" s="45" t="s">
        <v>36</v>
      </c>
      <c r="D205" s="46" t="s">
        <v>36</v>
      </c>
      <c r="E205" s="47" t="s">
        <v>208</v>
      </c>
      <c r="F205" s="16" t="s">
        <v>49</v>
      </c>
      <c r="G205" s="18" t="s">
        <v>50</v>
      </c>
      <c r="H205" s="18" t="s">
        <v>51</v>
      </c>
      <c r="I205" s="37"/>
    </row>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zoomScale="98" zoomScaleNormal="98" workbookViewId="0">
      <selection activeCell="G12" sqref="G12"/>
    </sheetView>
  </sheetViews>
  <sheetFormatPr defaultColWidth="9" defaultRowHeight="13.5" outlineLevelCol="3"/>
  <cols>
    <col min="1" max="1" width="27.7699115044248" style="11" customWidth="1"/>
    <col min="2" max="2" width="35.2212389380531" style="11" customWidth="1"/>
    <col min="3" max="3" width="32.0442477876106" style="12" customWidth="1"/>
    <col min="4" max="4" width="36.716814159292" style="11" customWidth="1"/>
    <col min="5" max="16384" width="9" style="11"/>
  </cols>
  <sheetData>
    <row r="1" ht="64" customHeight="1" spans="1:4">
      <c r="A1" s="13" t="s">
        <v>209</v>
      </c>
      <c r="B1" s="13"/>
      <c r="C1" s="14"/>
      <c r="D1" s="13"/>
    </row>
    <row r="2" s="10" customFormat="1" ht="49.5" customHeight="1" spans="1:4">
      <c r="A2" s="15" t="s">
        <v>210</v>
      </c>
      <c r="B2" s="16"/>
      <c r="C2" s="17" t="s">
        <v>211</v>
      </c>
      <c r="D2" s="18"/>
    </row>
    <row r="3" s="10" customFormat="1" ht="49.5" customHeight="1" spans="1:4">
      <c r="A3" s="15" t="s">
        <v>212</v>
      </c>
      <c r="B3" s="16"/>
      <c r="C3" s="17" t="s">
        <v>213</v>
      </c>
      <c r="D3" s="18"/>
    </row>
    <row r="4" s="10" customFormat="1" ht="49.5" customHeight="1" spans="1:4">
      <c r="A4" s="17" t="s">
        <v>214</v>
      </c>
      <c r="B4" s="16"/>
      <c r="C4" s="17" t="s">
        <v>215</v>
      </c>
      <c r="D4" s="18"/>
    </row>
    <row r="5" s="10" customFormat="1" ht="49.5" customHeight="1" spans="1:4">
      <c r="A5" s="15" t="s">
        <v>216</v>
      </c>
      <c r="B5" s="19"/>
      <c r="C5" s="17" t="s">
        <v>217</v>
      </c>
      <c r="D5" s="20"/>
    </row>
    <row r="6" s="10" customFormat="1" ht="49.5" customHeight="1" spans="1:4">
      <c r="A6" s="15" t="s">
        <v>218</v>
      </c>
      <c r="B6" s="18"/>
      <c r="C6" s="16"/>
      <c r="D6" s="18"/>
    </row>
    <row r="7" s="10" customFormat="1" ht="49.5" customHeight="1" spans="1:4">
      <c r="A7" s="15" t="s">
        <v>219</v>
      </c>
      <c r="B7" s="21"/>
      <c r="C7" s="17" t="s">
        <v>220</v>
      </c>
      <c r="D7" s="18"/>
    </row>
    <row r="8" s="10" customFormat="1" ht="49.5" customHeight="1" spans="1:4">
      <c r="A8" s="15" t="s">
        <v>221</v>
      </c>
      <c r="B8" s="22"/>
      <c r="C8" s="17" t="s">
        <v>222</v>
      </c>
      <c r="D8" s="22"/>
    </row>
    <row r="9" s="10" customFormat="1" ht="49.5" customHeight="1" spans="1:4">
      <c r="A9" s="15" t="s">
        <v>223</v>
      </c>
      <c r="B9" s="18"/>
      <c r="C9" s="17" t="s">
        <v>224</v>
      </c>
      <c r="D9" s="18"/>
    </row>
    <row r="10" s="10" customFormat="1" ht="49.5" customHeight="1" spans="1:4">
      <c r="A10" s="15" t="s">
        <v>225</v>
      </c>
      <c r="B10" s="18"/>
      <c r="C10" s="17" t="s">
        <v>226</v>
      </c>
      <c r="D10" s="18"/>
    </row>
    <row r="11" s="10" customFormat="1" ht="49.5" customHeight="1" spans="1:4">
      <c r="A11" s="15" t="s">
        <v>227</v>
      </c>
      <c r="B11" s="23"/>
      <c r="C11" s="17" t="s">
        <v>228</v>
      </c>
      <c r="D11" s="18"/>
    </row>
    <row r="12" s="10" customFormat="1" ht="83" customHeight="1" spans="1:4">
      <c r="A12" s="15" t="s">
        <v>229</v>
      </c>
      <c r="B12" s="24"/>
      <c r="C12" s="25"/>
      <c r="D12" s="24"/>
    </row>
    <row r="13" s="10" customFormat="1" ht="56" customHeight="1" spans="1:4">
      <c r="A13" s="15" t="s">
        <v>45</v>
      </c>
      <c r="B13" s="26"/>
      <c r="C13" s="17" t="s">
        <v>230</v>
      </c>
      <c r="D13" s="26"/>
    </row>
  </sheetData>
  <mergeCells count="3">
    <mergeCell ref="A1:D1"/>
    <mergeCell ref="B6:D6"/>
    <mergeCell ref="B12:D12"/>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
  <sheetViews>
    <sheetView zoomScale="77" zoomScaleNormal="77" topLeftCell="A51" workbookViewId="0">
      <selection activeCell="W51" sqref="W51"/>
    </sheetView>
  </sheetViews>
  <sheetFormatPr defaultColWidth="9" defaultRowHeight="13.5" outlineLevelRow="2"/>
  <cols>
    <col min="17" max="17" width="25.858407079646" customWidth="1"/>
  </cols>
  <sheetData>
    <row r="1" ht="34.5" customHeight="1" spans="1:17">
      <c r="A1" s="8" t="s">
        <v>231</v>
      </c>
      <c r="B1" s="8"/>
      <c r="C1" s="8"/>
      <c r="D1" s="8"/>
      <c r="E1" s="8"/>
      <c r="F1" s="8"/>
      <c r="G1" s="8"/>
      <c r="H1" s="8"/>
      <c r="I1" s="8"/>
      <c r="J1" s="8"/>
      <c r="K1" s="8"/>
      <c r="L1" s="8"/>
      <c r="M1" s="8"/>
      <c r="N1" s="8"/>
      <c r="O1" s="8"/>
      <c r="P1" s="8"/>
      <c r="Q1" s="8"/>
    </row>
    <row r="3" ht="20.25" spans="1:12">
      <c r="A3" s="9" t="s">
        <v>232</v>
      </c>
      <c r="L3" s="9" t="s">
        <v>232</v>
      </c>
    </row>
  </sheetData>
  <mergeCells count="1">
    <mergeCell ref="A1:Q1"/>
  </mergeCell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2"/>
  <sheetViews>
    <sheetView tabSelected="1" zoomScale="70" zoomScaleNormal="70" workbookViewId="0">
      <selection activeCell="C16" sqref="C16"/>
    </sheetView>
  </sheetViews>
  <sheetFormatPr defaultColWidth="9" defaultRowHeight="13.5"/>
  <cols>
    <col min="1" max="1" width="19.2477876106195" customWidth="1"/>
    <col min="2" max="2" width="37.3097345132743" customWidth="1"/>
    <col min="3" max="3" width="29.1150442477876" customWidth="1"/>
    <col min="4" max="4" width="23.2389380530973" customWidth="1"/>
    <col min="5" max="5" width="24.1858407079646" customWidth="1"/>
    <col min="6" max="6" width="16.3185840707965" customWidth="1"/>
    <col min="7" max="21" width="6.63716814159292" customWidth="1"/>
    <col min="22" max="24" width="5.72566371681416" style="1" customWidth="1"/>
    <col min="25" max="25" width="6.45132743362832" style="1" customWidth="1"/>
    <col min="26" max="27" width="5.72566371681416" customWidth="1"/>
    <col min="28" max="28" width="14.9026548672566" customWidth="1"/>
  </cols>
  <sheetData>
    <row r="1" customHeight="1" spans="1:12">
      <c r="A1" s="2" t="s">
        <v>233</v>
      </c>
      <c r="B1" s="2"/>
      <c r="C1" s="2"/>
      <c r="D1" s="2"/>
      <c r="E1" s="2"/>
      <c r="F1" s="2"/>
      <c r="G1" s="2"/>
      <c r="H1" s="2"/>
      <c r="I1" s="2"/>
      <c r="J1" s="2"/>
      <c r="K1" s="2"/>
      <c r="L1" s="2"/>
    </row>
    <row r="2" customHeight="1" spans="1:12">
      <c r="A2" s="3"/>
      <c r="B2" s="3"/>
      <c r="C2" s="3"/>
      <c r="D2" s="3"/>
      <c r="E2" s="3"/>
      <c r="F2" s="3"/>
      <c r="G2" s="3"/>
      <c r="H2" s="3"/>
      <c r="I2" s="3"/>
      <c r="J2" s="3"/>
      <c r="K2" s="3"/>
      <c r="L2" s="3"/>
    </row>
    <row r="3" customHeight="1" spans="1:12">
      <c r="A3" s="3"/>
      <c r="B3" s="3"/>
      <c r="C3" s="3"/>
      <c r="D3" s="3"/>
      <c r="E3" s="3"/>
      <c r="F3" s="3"/>
      <c r="G3" s="3"/>
      <c r="H3" s="3"/>
      <c r="I3" s="3"/>
      <c r="J3" s="3"/>
      <c r="K3" s="3"/>
      <c r="L3" s="3"/>
    </row>
    <row r="4" customHeight="1" spans="1:12">
      <c r="A4" s="3"/>
      <c r="B4" s="3"/>
      <c r="C4" s="3"/>
      <c r="D4" s="3"/>
      <c r="E4" s="3"/>
      <c r="F4" s="3"/>
      <c r="G4" s="3"/>
      <c r="H4" s="3"/>
      <c r="I4" s="3"/>
      <c r="J4" s="3"/>
      <c r="K4" s="3"/>
      <c r="L4" s="3"/>
    </row>
    <row r="5" customHeight="1" spans="1:12">
      <c r="A5" s="3"/>
      <c r="B5" s="3"/>
      <c r="C5" s="3"/>
      <c r="D5" s="3"/>
      <c r="E5" s="3"/>
      <c r="F5" s="3"/>
      <c r="G5" s="3"/>
      <c r="H5" s="3"/>
      <c r="I5" s="3"/>
      <c r="J5" s="3"/>
      <c r="K5" s="3"/>
      <c r="L5" s="3"/>
    </row>
    <row r="6" customHeight="1" spans="1:12">
      <c r="A6" s="3"/>
      <c r="B6" s="3"/>
      <c r="C6" s="3"/>
      <c r="D6" s="3"/>
      <c r="E6" s="3"/>
      <c r="F6" s="3"/>
      <c r="G6" s="3"/>
      <c r="H6" s="3"/>
      <c r="I6" s="3"/>
      <c r="J6" s="3"/>
      <c r="K6" s="3"/>
      <c r="L6" s="3"/>
    </row>
    <row r="7" customHeight="1" spans="1:12">
      <c r="A7" s="3"/>
      <c r="B7" s="3"/>
      <c r="C7" s="3"/>
      <c r="D7" s="3"/>
      <c r="E7" s="3"/>
      <c r="F7" s="3"/>
      <c r="G7" s="3"/>
      <c r="H7" s="3"/>
      <c r="I7" s="3"/>
      <c r="J7" s="3"/>
      <c r="K7" s="3"/>
      <c r="L7" s="3"/>
    </row>
    <row r="8" customHeight="1" spans="1:12">
      <c r="A8" s="3"/>
      <c r="B8" s="3"/>
      <c r="C8" s="3"/>
      <c r="D8" s="3"/>
      <c r="E8" s="3"/>
      <c r="F8" s="3"/>
      <c r="G8" s="3"/>
      <c r="H8" s="3"/>
      <c r="I8" s="3"/>
      <c r="J8" s="3"/>
      <c r="K8" s="3"/>
      <c r="L8" s="3"/>
    </row>
    <row r="9" customHeight="1" spans="1:12">
      <c r="A9" s="3"/>
      <c r="B9" s="3"/>
      <c r="C9" s="3"/>
      <c r="D9" s="3"/>
      <c r="E9" s="3"/>
      <c r="F9" s="3"/>
      <c r="G9" s="3"/>
      <c r="H9" s="3"/>
      <c r="I9" s="3"/>
      <c r="J9" s="3"/>
      <c r="K9" s="3"/>
      <c r="L9" s="3"/>
    </row>
    <row r="10" ht="20.25" spans="1:28">
      <c r="A10" s="4"/>
      <c r="B10" s="5"/>
      <c r="C10" s="5"/>
      <c r="D10" s="5"/>
      <c r="E10" s="5"/>
      <c r="F10" s="4"/>
      <c r="G10" s="4"/>
      <c r="H10" s="4"/>
      <c r="I10" s="4"/>
      <c r="J10" s="4"/>
      <c r="K10" s="4"/>
      <c r="L10" s="4"/>
      <c r="M10" s="4"/>
      <c r="N10" s="4"/>
      <c r="O10" s="4"/>
      <c r="P10" s="4"/>
      <c r="Q10" s="4"/>
      <c r="R10" s="4"/>
      <c r="S10" s="4"/>
      <c r="T10" s="4"/>
      <c r="U10" s="4"/>
      <c r="V10" s="7"/>
      <c r="W10" s="7"/>
      <c r="X10" s="7"/>
      <c r="Y10" s="7"/>
      <c r="Z10" s="4"/>
      <c r="AA10" s="4"/>
      <c r="AB10" s="4"/>
    </row>
    <row r="11" ht="20.25" spans="1:28">
      <c r="A11" s="4"/>
      <c r="B11" s="5"/>
      <c r="C11" s="5"/>
      <c r="D11" s="5"/>
      <c r="E11" s="5"/>
      <c r="F11" s="4"/>
      <c r="G11" s="4"/>
      <c r="H11" s="4"/>
      <c r="I11" s="4"/>
      <c r="J11" s="4"/>
      <c r="K11" s="4"/>
      <c r="L11" s="4"/>
      <c r="M11" s="4"/>
      <c r="N11" s="4"/>
      <c r="O11" s="4"/>
      <c r="P11" s="4"/>
      <c r="Q11" s="4"/>
      <c r="R11" s="4"/>
      <c r="S11" s="4"/>
      <c r="T11" s="4"/>
      <c r="U11" s="4"/>
      <c r="V11" s="7"/>
      <c r="W11" s="7"/>
      <c r="X11" s="7"/>
      <c r="Y11" s="7"/>
      <c r="Z11" s="4"/>
      <c r="AA11" s="4"/>
      <c r="AB11" s="4"/>
    </row>
    <row r="12" ht="20.25" spans="1:28">
      <c r="A12" s="4"/>
      <c r="B12" s="5"/>
      <c r="C12" s="5"/>
      <c r="D12" s="5"/>
      <c r="E12" s="5"/>
      <c r="F12" s="4"/>
      <c r="G12" s="4"/>
      <c r="H12" s="4"/>
      <c r="I12" s="4"/>
      <c r="J12" s="4"/>
      <c r="K12" s="4"/>
      <c r="L12" s="4"/>
      <c r="M12" s="4"/>
      <c r="N12" s="4"/>
      <c r="O12" s="4"/>
      <c r="P12" s="4"/>
      <c r="Q12" s="4"/>
      <c r="R12" s="4"/>
      <c r="S12" s="4"/>
      <c r="T12" s="4"/>
      <c r="U12" s="4"/>
      <c r="V12" s="7"/>
      <c r="W12" s="7"/>
      <c r="X12" s="7"/>
      <c r="Y12" s="7"/>
      <c r="Z12" s="4"/>
      <c r="AA12" s="4"/>
      <c r="AB12" s="4"/>
    </row>
    <row r="13" ht="20.25" spans="1:28">
      <c r="A13" s="4"/>
      <c r="B13" s="5"/>
      <c r="C13" s="5"/>
      <c r="D13" s="5"/>
      <c r="E13" s="5"/>
      <c r="F13" s="4"/>
      <c r="G13" s="4"/>
      <c r="H13" s="4"/>
      <c r="I13" s="4"/>
      <c r="J13" s="4"/>
      <c r="K13" s="4"/>
      <c r="L13" s="4"/>
      <c r="M13" s="4"/>
      <c r="N13" s="4"/>
      <c r="O13" s="4"/>
      <c r="P13" s="4"/>
      <c r="Q13" s="4"/>
      <c r="R13" s="4"/>
      <c r="S13" s="4"/>
      <c r="T13" s="4"/>
      <c r="U13" s="4"/>
      <c r="V13" s="7"/>
      <c r="W13" s="7"/>
      <c r="X13" s="7"/>
      <c r="Y13" s="7"/>
      <c r="Z13" s="4"/>
      <c r="AA13" s="4"/>
      <c r="AB13" s="4"/>
    </row>
    <row r="14" ht="20.25" spans="1:28">
      <c r="A14" s="4"/>
      <c r="B14" s="5"/>
      <c r="C14" s="5"/>
      <c r="D14" s="5"/>
      <c r="E14" s="5"/>
      <c r="F14" s="4"/>
      <c r="G14" s="4"/>
      <c r="H14" s="4"/>
      <c r="I14" s="4"/>
      <c r="J14" s="4"/>
      <c r="K14" s="4"/>
      <c r="L14" s="4"/>
      <c r="M14" s="4"/>
      <c r="N14" s="4"/>
      <c r="O14" s="4"/>
      <c r="P14" s="4"/>
      <c r="Q14" s="4"/>
      <c r="R14" s="4"/>
      <c r="S14" s="4"/>
      <c r="T14" s="4"/>
      <c r="U14" s="4"/>
      <c r="V14" s="7"/>
      <c r="W14" s="7"/>
      <c r="X14" s="7"/>
      <c r="Y14" s="7"/>
      <c r="Z14" s="4"/>
      <c r="AA14" s="4"/>
      <c r="AB14" s="4"/>
    </row>
    <row r="15" ht="20.25" spans="1:28">
      <c r="A15" s="4"/>
      <c r="B15" s="5"/>
      <c r="C15" s="5"/>
      <c r="D15" s="5"/>
      <c r="E15" s="5"/>
      <c r="F15" s="4"/>
      <c r="G15" s="4"/>
      <c r="H15" s="4"/>
      <c r="I15" s="4"/>
      <c r="J15" s="4"/>
      <c r="K15" s="4"/>
      <c r="L15" s="4"/>
      <c r="M15" s="4"/>
      <c r="N15" s="4"/>
      <c r="O15" s="4"/>
      <c r="P15" s="4"/>
      <c r="Q15" s="4"/>
      <c r="R15" s="4"/>
      <c r="S15" s="4"/>
      <c r="T15" s="4"/>
      <c r="U15" s="4"/>
      <c r="V15" s="7"/>
      <c r="W15" s="7"/>
      <c r="X15" s="7"/>
      <c r="Y15" s="7"/>
      <c r="Z15" s="4"/>
      <c r="AA15" s="4"/>
      <c r="AB15" s="4"/>
    </row>
    <row r="16" ht="20.25" spans="1:28">
      <c r="A16" s="4"/>
      <c r="B16" s="5"/>
      <c r="C16" s="5"/>
      <c r="D16" s="5"/>
      <c r="E16" s="5"/>
      <c r="F16" s="4"/>
      <c r="G16" s="4"/>
      <c r="H16" s="4"/>
      <c r="I16" s="4"/>
      <c r="J16" s="4"/>
      <c r="K16" s="4"/>
      <c r="L16" s="4"/>
      <c r="M16" s="4"/>
      <c r="N16" s="4"/>
      <c r="O16" s="4"/>
      <c r="P16" s="4"/>
      <c r="Q16" s="4"/>
      <c r="R16" s="4"/>
      <c r="S16" s="4"/>
      <c r="T16" s="4"/>
      <c r="U16" s="4"/>
      <c r="V16" s="7"/>
      <c r="W16" s="7"/>
      <c r="X16" s="7"/>
      <c r="Y16" s="7"/>
      <c r="Z16" s="4"/>
      <c r="AA16" s="4"/>
      <c r="AB16" s="4"/>
    </row>
    <row r="17" ht="20.25" spans="1:28">
      <c r="A17" s="4"/>
      <c r="B17" s="5"/>
      <c r="C17" s="5"/>
      <c r="D17" s="5"/>
      <c r="E17" s="5"/>
      <c r="F17" s="4"/>
      <c r="G17" s="4"/>
      <c r="H17" s="4"/>
      <c r="I17" s="4"/>
      <c r="J17" s="4"/>
      <c r="K17" s="4"/>
      <c r="L17" s="4"/>
      <c r="M17" s="4"/>
      <c r="N17" s="4"/>
      <c r="O17" s="4"/>
      <c r="P17" s="4"/>
      <c r="Q17" s="4"/>
      <c r="R17" s="4"/>
      <c r="S17" s="4"/>
      <c r="T17" s="4"/>
      <c r="U17" s="4"/>
      <c r="V17" s="7"/>
      <c r="W17" s="7"/>
      <c r="X17" s="7"/>
      <c r="Y17" s="7"/>
      <c r="Z17" s="4"/>
      <c r="AA17" s="4"/>
      <c r="AB17" s="4"/>
    </row>
    <row r="18" ht="20.25" spans="1:28">
      <c r="A18" s="4"/>
      <c r="B18" s="5"/>
      <c r="C18" s="5"/>
      <c r="D18" s="5"/>
      <c r="E18" s="5"/>
      <c r="F18" s="4"/>
      <c r="G18" s="4"/>
      <c r="H18" s="4"/>
      <c r="I18" s="4"/>
      <c r="J18" s="4"/>
      <c r="K18" s="4"/>
      <c r="L18" s="4"/>
      <c r="M18" s="4"/>
      <c r="N18" s="4"/>
      <c r="O18" s="4"/>
      <c r="P18" s="4"/>
      <c r="Q18" s="4"/>
      <c r="R18" s="4"/>
      <c r="S18" s="4"/>
      <c r="T18" s="4"/>
      <c r="U18" s="4"/>
      <c r="V18" s="7"/>
      <c r="W18" s="7"/>
      <c r="X18" s="7"/>
      <c r="Y18" s="7"/>
      <c r="Z18" s="4"/>
      <c r="AA18" s="4"/>
      <c r="AB18" s="4"/>
    </row>
    <row r="19" ht="20.25" spans="1:28">
      <c r="A19" s="4"/>
      <c r="B19" s="5"/>
      <c r="C19" s="5"/>
      <c r="D19" s="5"/>
      <c r="E19" s="5"/>
      <c r="F19" s="4"/>
      <c r="G19" s="4"/>
      <c r="H19" s="4"/>
      <c r="I19" s="4"/>
      <c r="J19" s="4"/>
      <c r="K19" s="4"/>
      <c r="L19" s="4"/>
      <c r="M19" s="4"/>
      <c r="N19" s="4"/>
      <c r="O19" s="4"/>
      <c r="P19" s="4"/>
      <c r="Q19" s="4"/>
      <c r="R19" s="4"/>
      <c r="S19" s="4"/>
      <c r="T19" s="4"/>
      <c r="U19" s="4"/>
      <c r="V19" s="7"/>
      <c r="W19" s="7"/>
      <c r="X19" s="7"/>
      <c r="Y19" s="7"/>
      <c r="Z19" s="4"/>
      <c r="AA19" s="4"/>
      <c r="AB19" s="4"/>
    </row>
    <row r="20" ht="20.25" spans="1:28">
      <c r="A20" s="4"/>
      <c r="B20" s="5"/>
      <c r="C20" s="5"/>
      <c r="D20" s="5"/>
      <c r="E20" s="5"/>
      <c r="F20" s="4"/>
      <c r="G20" s="4"/>
      <c r="H20" s="4"/>
      <c r="I20" s="4"/>
      <c r="J20" s="4"/>
      <c r="K20" s="4"/>
      <c r="L20" s="4"/>
      <c r="M20" s="4"/>
      <c r="N20" s="4"/>
      <c r="O20" s="4"/>
      <c r="P20" s="4"/>
      <c r="Q20" s="4"/>
      <c r="R20" s="4"/>
      <c r="S20" s="4"/>
      <c r="T20" s="4"/>
      <c r="U20" s="4"/>
      <c r="V20" s="7"/>
      <c r="W20" s="7"/>
      <c r="X20" s="7"/>
      <c r="Y20" s="7"/>
      <c r="Z20" s="4"/>
      <c r="AA20" s="4"/>
      <c r="AB20" s="4"/>
    </row>
    <row r="21" ht="20.25" spans="1:28">
      <c r="A21" s="4"/>
      <c r="B21" s="5"/>
      <c r="C21" s="5"/>
      <c r="D21" s="5"/>
      <c r="E21" s="5"/>
      <c r="F21" s="4"/>
      <c r="G21" s="4"/>
      <c r="H21" s="4"/>
      <c r="I21" s="4"/>
      <c r="J21" s="4"/>
      <c r="K21" s="4"/>
      <c r="L21" s="4"/>
      <c r="M21" s="4"/>
      <c r="N21" s="4"/>
      <c r="O21" s="4"/>
      <c r="P21" s="4"/>
      <c r="Q21" s="4"/>
      <c r="R21" s="4"/>
      <c r="S21" s="4"/>
      <c r="T21" s="4"/>
      <c r="U21" s="4"/>
      <c r="V21" s="7"/>
      <c r="W21" s="7"/>
      <c r="X21" s="7"/>
      <c r="Y21" s="7"/>
      <c r="Z21" s="4"/>
      <c r="AA21" s="4"/>
      <c r="AB21" s="4"/>
    </row>
    <row r="22" ht="20.25" spans="1:28">
      <c r="A22" s="4"/>
      <c r="B22" s="5"/>
      <c r="C22" s="5"/>
      <c r="D22" s="5"/>
      <c r="E22" s="5"/>
      <c r="F22" s="4"/>
      <c r="G22" s="4"/>
      <c r="H22" s="4"/>
      <c r="I22" s="4"/>
      <c r="J22" s="4"/>
      <c r="K22" s="4"/>
      <c r="L22" s="4"/>
      <c r="M22" s="4"/>
      <c r="N22" s="4"/>
      <c r="O22" s="4"/>
      <c r="P22" s="4"/>
      <c r="Q22" s="4"/>
      <c r="R22" s="4"/>
      <c r="S22" s="4"/>
      <c r="T22" s="4"/>
      <c r="U22" s="4"/>
      <c r="V22" s="7"/>
      <c r="W22" s="7"/>
      <c r="X22" s="7"/>
      <c r="Y22" s="7"/>
      <c r="Z22" s="4"/>
      <c r="AA22" s="4"/>
      <c r="AB22" s="4"/>
    </row>
    <row r="23" ht="20.25" spans="1:28">
      <c r="A23" s="4"/>
      <c r="B23" s="5"/>
      <c r="C23" s="5"/>
      <c r="D23" s="5"/>
      <c r="E23" s="5"/>
      <c r="F23" s="4"/>
      <c r="G23" s="4"/>
      <c r="H23" s="4"/>
      <c r="I23" s="4"/>
      <c r="J23" s="4"/>
      <c r="K23" s="4"/>
      <c r="L23" s="4"/>
      <c r="M23" s="4"/>
      <c r="N23" s="4"/>
      <c r="O23" s="4"/>
      <c r="P23" s="4"/>
      <c r="Q23" s="4"/>
      <c r="R23" s="4"/>
      <c r="S23" s="4"/>
      <c r="T23" s="4"/>
      <c r="U23" s="4"/>
      <c r="V23" s="7"/>
      <c r="W23" s="7"/>
      <c r="X23" s="7"/>
      <c r="Y23" s="7"/>
      <c r="Z23" s="4"/>
      <c r="AA23" s="4"/>
      <c r="AB23" s="4"/>
    </row>
    <row r="24" ht="20.25" spans="1:28">
      <c r="A24" s="4"/>
      <c r="B24" s="5"/>
      <c r="C24" s="5"/>
      <c r="D24" s="5"/>
      <c r="E24" s="5"/>
      <c r="F24" s="4"/>
      <c r="G24" s="4"/>
      <c r="H24" s="4"/>
      <c r="I24" s="4"/>
      <c r="J24" s="4"/>
      <c r="K24" s="4"/>
      <c r="L24" s="4"/>
      <c r="M24" s="4"/>
      <c r="N24" s="4"/>
      <c r="O24" s="4"/>
      <c r="P24" s="4"/>
      <c r="Q24" s="4"/>
      <c r="R24" s="4"/>
      <c r="S24" s="4"/>
      <c r="T24" s="4"/>
      <c r="U24" s="4"/>
      <c r="V24" s="7"/>
      <c r="W24" s="7"/>
      <c r="X24" s="7"/>
      <c r="Y24" s="7"/>
      <c r="Z24" s="4"/>
      <c r="AA24" s="4"/>
      <c r="AB24" s="4"/>
    </row>
    <row r="25" ht="20.25" spans="1:28">
      <c r="A25" s="4"/>
      <c r="B25" s="5"/>
      <c r="C25" s="5"/>
      <c r="D25" s="5"/>
      <c r="E25" s="5"/>
      <c r="F25" s="4"/>
      <c r="G25" s="4"/>
      <c r="H25" s="4"/>
      <c r="I25" s="4"/>
      <c r="J25" s="4"/>
      <c r="K25" s="4"/>
      <c r="L25" s="4"/>
      <c r="M25" s="4"/>
      <c r="N25" s="4"/>
      <c r="O25" s="4"/>
      <c r="P25" s="4"/>
      <c r="Q25" s="4"/>
      <c r="R25" s="4"/>
      <c r="S25" s="4"/>
      <c r="T25" s="4"/>
      <c r="U25" s="4"/>
      <c r="V25" s="7"/>
      <c r="W25" s="7"/>
      <c r="X25" s="7"/>
      <c r="Y25" s="7"/>
      <c r="Z25" s="4"/>
      <c r="AA25" s="4"/>
      <c r="AB25" s="4"/>
    </row>
    <row r="26" ht="20.25" spans="1:28">
      <c r="A26" s="4"/>
      <c r="B26" s="5"/>
      <c r="C26" s="5"/>
      <c r="D26" s="5"/>
      <c r="E26" s="5"/>
      <c r="F26" s="4"/>
      <c r="G26" s="4"/>
      <c r="H26" s="4"/>
      <c r="I26" s="4"/>
      <c r="J26" s="4"/>
      <c r="K26" s="4"/>
      <c r="L26" s="4"/>
      <c r="M26" s="4"/>
      <c r="N26" s="4"/>
      <c r="O26" s="4"/>
      <c r="P26" s="4"/>
      <c r="Q26" s="4"/>
      <c r="R26" s="4"/>
      <c r="S26" s="4"/>
      <c r="T26" s="4"/>
      <c r="U26" s="4"/>
      <c r="V26" s="7"/>
      <c r="W26" s="7"/>
      <c r="X26" s="7"/>
      <c r="Y26" s="7"/>
      <c r="Z26" s="4"/>
      <c r="AA26" s="4"/>
      <c r="AB26" s="4"/>
    </row>
    <row r="27" ht="20.25" spans="1:28">
      <c r="A27" s="4"/>
      <c r="B27" s="5"/>
      <c r="C27" s="5"/>
      <c r="D27" s="5"/>
      <c r="E27" s="5"/>
      <c r="F27" s="4"/>
      <c r="G27" s="4"/>
      <c r="H27" s="4"/>
      <c r="I27" s="4"/>
      <c r="J27" s="4"/>
      <c r="K27" s="4"/>
      <c r="L27" s="4"/>
      <c r="M27" s="4"/>
      <c r="N27" s="4"/>
      <c r="O27" s="4"/>
      <c r="P27" s="4"/>
      <c r="Q27" s="4"/>
      <c r="R27" s="4"/>
      <c r="S27" s="4"/>
      <c r="T27" s="4"/>
      <c r="U27" s="4"/>
      <c r="V27" s="7"/>
      <c r="W27" s="7"/>
      <c r="X27" s="7"/>
      <c r="Y27" s="7"/>
      <c r="Z27" s="4"/>
      <c r="AA27" s="4"/>
      <c r="AB27" s="4"/>
    </row>
    <row r="28" ht="20.25" spans="1:28">
      <c r="A28" s="4"/>
      <c r="B28" s="5"/>
      <c r="C28" s="5"/>
      <c r="D28" s="5"/>
      <c r="E28" s="5"/>
      <c r="F28" s="4"/>
      <c r="G28" s="4"/>
      <c r="H28" s="4"/>
      <c r="I28" s="4"/>
      <c r="J28" s="4"/>
      <c r="K28" s="4"/>
      <c r="L28" s="4"/>
      <c r="M28" s="4"/>
      <c r="N28" s="4"/>
      <c r="O28" s="4"/>
      <c r="P28" s="4"/>
      <c r="Q28" s="4"/>
      <c r="R28" s="4"/>
      <c r="S28" s="4"/>
      <c r="T28" s="4"/>
      <c r="U28" s="4"/>
      <c r="V28" s="7"/>
      <c r="W28" s="7"/>
      <c r="X28" s="7"/>
      <c r="Y28" s="7"/>
      <c r="Z28" s="4"/>
      <c r="AA28" s="4"/>
      <c r="AB28" s="4"/>
    </row>
    <row r="29" ht="20.25" spans="1:28">
      <c r="A29" s="4"/>
      <c r="B29" s="5"/>
      <c r="C29" s="5"/>
      <c r="D29" s="5"/>
      <c r="E29" s="5"/>
      <c r="F29" s="4"/>
      <c r="G29" s="4"/>
      <c r="H29" s="4"/>
      <c r="I29" s="4"/>
      <c r="J29" s="4"/>
      <c r="K29" s="4"/>
      <c r="L29" s="4"/>
      <c r="M29" s="4"/>
      <c r="N29" s="4"/>
      <c r="O29" s="4"/>
      <c r="P29" s="4"/>
      <c r="Q29" s="4"/>
      <c r="R29" s="4"/>
      <c r="S29" s="4"/>
      <c r="T29" s="4"/>
      <c r="U29" s="4"/>
      <c r="V29" s="7"/>
      <c r="W29" s="7"/>
      <c r="X29" s="7"/>
      <c r="Y29" s="7"/>
      <c r="Z29" s="4"/>
      <c r="AA29" s="4"/>
      <c r="AB29" s="4"/>
    </row>
    <row r="30" ht="20.25" spans="1:28">
      <c r="A30" s="4"/>
      <c r="B30" s="5"/>
      <c r="C30" s="5"/>
      <c r="D30" s="5"/>
      <c r="E30" s="5"/>
      <c r="F30" s="4"/>
      <c r="G30" s="4"/>
      <c r="H30" s="4"/>
      <c r="I30" s="4"/>
      <c r="J30" s="4"/>
      <c r="K30" s="4"/>
      <c r="L30" s="4"/>
      <c r="M30" s="4"/>
      <c r="N30" s="4"/>
      <c r="O30" s="4"/>
      <c r="P30" s="4"/>
      <c r="Q30" s="4"/>
      <c r="R30" s="4"/>
      <c r="S30" s="4"/>
      <c r="T30" s="4"/>
      <c r="U30" s="4"/>
      <c r="V30" s="7"/>
      <c r="W30" s="7"/>
      <c r="X30" s="7"/>
      <c r="Y30" s="7"/>
      <c r="Z30" s="4"/>
      <c r="AA30" s="4"/>
      <c r="AB30" s="4"/>
    </row>
    <row r="31" ht="20.25" spans="1:28">
      <c r="A31" s="4"/>
      <c r="B31" s="5"/>
      <c r="C31" s="5"/>
      <c r="D31" s="5"/>
      <c r="E31" s="5"/>
      <c r="F31" s="4"/>
      <c r="G31" s="4"/>
      <c r="H31" s="4"/>
      <c r="I31" s="4"/>
      <c r="J31" s="4"/>
      <c r="K31" s="4"/>
      <c r="L31" s="4"/>
      <c r="M31" s="4"/>
      <c r="N31" s="4"/>
      <c r="O31" s="4"/>
      <c r="P31" s="4"/>
      <c r="Q31" s="4"/>
      <c r="R31" s="4"/>
      <c r="S31" s="4"/>
      <c r="T31" s="4"/>
      <c r="U31" s="4"/>
      <c r="V31" s="7"/>
      <c r="W31" s="7"/>
      <c r="X31" s="7"/>
      <c r="Y31" s="7"/>
      <c r="Z31" s="4"/>
      <c r="AA31" s="4"/>
      <c r="AB31" s="4"/>
    </row>
    <row r="32" ht="20.25" spans="1:28">
      <c r="A32" s="4"/>
      <c r="B32" s="5"/>
      <c r="C32" s="5"/>
      <c r="D32" s="5"/>
      <c r="E32" s="5"/>
      <c r="F32" s="4"/>
      <c r="G32" s="4"/>
      <c r="H32" s="4"/>
      <c r="I32" s="4"/>
      <c r="J32" s="4"/>
      <c r="K32" s="4"/>
      <c r="L32" s="4"/>
      <c r="M32" s="4"/>
      <c r="N32" s="4"/>
      <c r="O32" s="4"/>
      <c r="P32" s="4"/>
      <c r="Q32" s="4"/>
      <c r="R32" s="4"/>
      <c r="S32" s="4"/>
      <c r="T32" s="4"/>
      <c r="U32" s="4"/>
      <c r="V32" s="7"/>
      <c r="W32" s="7"/>
      <c r="X32" s="7"/>
      <c r="Y32" s="7"/>
      <c r="Z32" s="4"/>
      <c r="AA32" s="4"/>
      <c r="AB32" s="4"/>
    </row>
    <row r="33" ht="20.25" spans="1:28">
      <c r="A33" s="4"/>
      <c r="B33" s="5"/>
      <c r="C33" s="5"/>
      <c r="D33" s="5"/>
      <c r="E33" s="5"/>
      <c r="F33" s="4"/>
      <c r="G33" s="4"/>
      <c r="H33" s="4"/>
      <c r="I33" s="4"/>
      <c r="J33" s="4"/>
      <c r="K33" s="4"/>
      <c r="L33" s="4"/>
      <c r="M33" s="4"/>
      <c r="N33" s="4"/>
      <c r="O33" s="4"/>
      <c r="P33" s="4"/>
      <c r="Q33" s="4"/>
      <c r="R33" s="4"/>
      <c r="S33" s="4"/>
      <c r="T33" s="4"/>
      <c r="U33" s="4"/>
      <c r="V33" s="7"/>
      <c r="W33" s="7"/>
      <c r="X33" s="7"/>
      <c r="Y33" s="7"/>
      <c r="Z33" s="4"/>
      <c r="AA33" s="4"/>
      <c r="AB33" s="4"/>
    </row>
    <row r="34" ht="20.25" spans="1:28">
      <c r="A34" s="4"/>
      <c r="B34" s="5"/>
      <c r="C34" s="5"/>
      <c r="D34" s="5"/>
      <c r="E34" s="5"/>
      <c r="F34" s="4"/>
      <c r="G34" s="4"/>
      <c r="H34" s="4"/>
      <c r="I34" s="4"/>
      <c r="J34" s="4"/>
      <c r="K34" s="4"/>
      <c r="L34" s="4"/>
      <c r="M34" s="4"/>
      <c r="N34" s="4"/>
      <c r="O34" s="4"/>
      <c r="P34" s="4"/>
      <c r="Q34" s="4"/>
      <c r="R34" s="4"/>
      <c r="S34" s="4"/>
      <c r="T34" s="4"/>
      <c r="U34" s="4"/>
      <c r="V34" s="7"/>
      <c r="W34" s="7"/>
      <c r="X34" s="7"/>
      <c r="Y34" s="7"/>
      <c r="Z34" s="4"/>
      <c r="AA34" s="4"/>
      <c r="AB34" s="4"/>
    </row>
    <row r="35" ht="20.25" spans="1:28">
      <c r="A35" s="4"/>
      <c r="B35" s="5"/>
      <c r="C35" s="5"/>
      <c r="D35" s="5"/>
      <c r="E35" s="5"/>
      <c r="F35" s="4"/>
      <c r="G35" s="4"/>
      <c r="H35" s="4"/>
      <c r="I35" s="4"/>
      <c r="J35" s="4"/>
      <c r="K35" s="4"/>
      <c r="L35" s="4"/>
      <c r="M35" s="4"/>
      <c r="N35" s="4"/>
      <c r="O35" s="4"/>
      <c r="P35" s="4"/>
      <c r="Q35" s="4"/>
      <c r="R35" s="4"/>
      <c r="S35" s="4"/>
      <c r="T35" s="4"/>
      <c r="U35" s="4"/>
      <c r="V35" s="7"/>
      <c r="W35" s="7"/>
      <c r="X35" s="7"/>
      <c r="Y35" s="7"/>
      <c r="Z35" s="4"/>
      <c r="AA35" s="4"/>
      <c r="AB35" s="4"/>
    </row>
    <row r="36" ht="20.25" spans="1:28">
      <c r="A36" s="4"/>
      <c r="B36" s="5"/>
      <c r="C36" s="5"/>
      <c r="D36" s="5"/>
      <c r="E36" s="5"/>
      <c r="F36" s="4"/>
      <c r="G36" s="4"/>
      <c r="H36" s="4"/>
      <c r="I36" s="4"/>
      <c r="J36" s="4"/>
      <c r="K36" s="4"/>
      <c r="L36" s="4"/>
      <c r="M36" s="4"/>
      <c r="N36" s="4"/>
      <c r="O36" s="4"/>
      <c r="P36" s="4"/>
      <c r="Q36" s="4"/>
      <c r="R36" s="4"/>
      <c r="S36" s="4"/>
      <c r="T36" s="4"/>
      <c r="U36" s="4"/>
      <c r="V36" s="7"/>
      <c r="W36" s="7"/>
      <c r="X36" s="7"/>
      <c r="Y36" s="7"/>
      <c r="Z36" s="4"/>
      <c r="AA36" s="4"/>
      <c r="AB36" s="4"/>
    </row>
    <row r="37" ht="20.25" spans="1:28">
      <c r="A37" s="4"/>
      <c r="B37" s="5"/>
      <c r="C37" s="5"/>
      <c r="D37" s="5"/>
      <c r="E37" s="5"/>
      <c r="F37" s="4"/>
      <c r="G37" s="4"/>
      <c r="H37" s="4"/>
      <c r="I37" s="4"/>
      <c r="J37" s="4"/>
      <c r="K37" s="4"/>
      <c r="L37" s="4"/>
      <c r="M37" s="4"/>
      <c r="N37" s="4"/>
      <c r="O37" s="4"/>
      <c r="P37" s="4"/>
      <c r="Q37" s="4"/>
      <c r="R37" s="4"/>
      <c r="S37" s="4"/>
      <c r="T37" s="4"/>
      <c r="U37" s="4"/>
      <c r="V37" s="7"/>
      <c r="W37" s="7"/>
      <c r="X37" s="7"/>
      <c r="Y37" s="7"/>
      <c r="Z37" s="4"/>
      <c r="AA37" s="4"/>
      <c r="AB37" s="4"/>
    </row>
    <row r="38" ht="20.25" spans="1:28">
      <c r="A38" s="4"/>
      <c r="B38" s="5"/>
      <c r="C38" s="5"/>
      <c r="D38" s="5"/>
      <c r="E38" s="5"/>
      <c r="F38" s="4"/>
      <c r="G38" s="4"/>
      <c r="H38" s="4"/>
      <c r="I38" s="4"/>
      <c r="J38" s="4"/>
      <c r="K38" s="4"/>
      <c r="L38" s="4"/>
      <c r="M38" s="4"/>
      <c r="N38" s="4"/>
      <c r="O38" s="4"/>
      <c r="P38" s="4"/>
      <c r="Q38" s="4"/>
      <c r="R38" s="4"/>
      <c r="S38" s="4"/>
      <c r="T38" s="4"/>
      <c r="U38" s="4"/>
      <c r="V38" s="7"/>
      <c r="W38" s="7"/>
      <c r="X38" s="7"/>
      <c r="Y38" s="7"/>
      <c r="Z38" s="4"/>
      <c r="AA38" s="4"/>
      <c r="AB38" s="4"/>
    </row>
    <row r="39" ht="20.25" spans="1:28">
      <c r="A39" s="4"/>
      <c r="B39" s="5"/>
      <c r="C39" s="5"/>
      <c r="D39" s="5"/>
      <c r="E39" s="5"/>
      <c r="F39" s="4"/>
      <c r="G39" s="4"/>
      <c r="H39" s="4"/>
      <c r="I39" s="4"/>
      <c r="J39" s="4"/>
      <c r="K39" s="4"/>
      <c r="L39" s="4"/>
      <c r="M39" s="4"/>
      <c r="N39" s="4"/>
      <c r="O39" s="4"/>
      <c r="P39" s="4"/>
      <c r="Q39" s="4"/>
      <c r="R39" s="4"/>
      <c r="S39" s="4"/>
      <c r="T39" s="4"/>
      <c r="U39" s="4"/>
      <c r="V39" s="7"/>
      <c r="W39" s="7"/>
      <c r="X39" s="7"/>
      <c r="Y39" s="7"/>
      <c r="Z39" s="4"/>
      <c r="AA39" s="4"/>
      <c r="AB39" s="4"/>
    </row>
    <row r="40" ht="20.25" spans="1:28">
      <c r="A40" s="4"/>
      <c r="B40" s="5"/>
      <c r="C40" s="5"/>
      <c r="D40" s="5"/>
      <c r="E40" s="5"/>
      <c r="F40" s="4"/>
      <c r="G40" s="4"/>
      <c r="H40" s="4"/>
      <c r="I40" s="4"/>
      <c r="J40" s="4"/>
      <c r="K40" s="4"/>
      <c r="L40" s="4"/>
      <c r="M40" s="4"/>
      <c r="N40" s="4"/>
      <c r="O40" s="4"/>
      <c r="P40" s="4"/>
      <c r="Q40" s="4"/>
      <c r="R40" s="4"/>
      <c r="S40" s="4"/>
      <c r="T40" s="4"/>
      <c r="U40" s="4"/>
      <c r="V40" s="7"/>
      <c r="W40" s="7"/>
      <c r="X40" s="7"/>
      <c r="Y40" s="7"/>
      <c r="Z40" s="4"/>
      <c r="AA40" s="4"/>
      <c r="AB40" s="4"/>
    </row>
    <row r="41" ht="20.25" spans="1:28">
      <c r="A41" s="4"/>
      <c r="B41" s="5"/>
      <c r="C41" s="5"/>
      <c r="D41" s="5"/>
      <c r="E41" s="5"/>
      <c r="F41" s="4"/>
      <c r="G41" s="4"/>
      <c r="H41" s="4"/>
      <c r="I41" s="4"/>
      <c r="J41" s="4"/>
      <c r="K41" s="4"/>
      <c r="L41" s="4"/>
      <c r="M41" s="4"/>
      <c r="N41" s="4"/>
      <c r="O41" s="4"/>
      <c r="P41" s="4"/>
      <c r="Q41" s="4"/>
      <c r="R41" s="4"/>
      <c r="S41" s="4"/>
      <c r="T41" s="4"/>
      <c r="U41" s="4"/>
      <c r="V41" s="7"/>
      <c r="W41" s="7"/>
      <c r="X41" s="7"/>
      <c r="Y41" s="7"/>
      <c r="Z41" s="4"/>
      <c r="AA41" s="4"/>
      <c r="AB41" s="4"/>
    </row>
    <row r="42" ht="20.25" spans="1:28">
      <c r="A42" s="4"/>
      <c r="B42" s="5"/>
      <c r="C42" s="5"/>
      <c r="D42" s="5"/>
      <c r="E42" s="5"/>
      <c r="F42" s="4"/>
      <c r="G42" s="4"/>
      <c r="H42" s="4"/>
      <c r="I42" s="4"/>
      <c r="J42" s="4"/>
      <c r="K42" s="4"/>
      <c r="L42" s="4"/>
      <c r="M42" s="4"/>
      <c r="N42" s="4"/>
      <c r="O42" s="4"/>
      <c r="P42" s="4"/>
      <c r="Q42" s="4"/>
      <c r="R42" s="4"/>
      <c r="S42" s="4"/>
      <c r="T42" s="4"/>
      <c r="U42" s="4"/>
      <c r="V42" s="7"/>
      <c r="W42" s="7"/>
      <c r="X42" s="7"/>
      <c r="Y42" s="7"/>
      <c r="Z42" s="4"/>
      <c r="AA42" s="4"/>
      <c r="AB42" s="4"/>
    </row>
    <row r="43" ht="20.25" spans="1:28">
      <c r="A43" s="4"/>
      <c r="B43" s="5"/>
      <c r="C43" s="5"/>
      <c r="D43" s="5"/>
      <c r="E43" s="5"/>
      <c r="F43" s="4"/>
      <c r="G43" s="4"/>
      <c r="H43" s="4"/>
      <c r="I43" s="4"/>
      <c r="J43" s="4"/>
      <c r="K43" s="4"/>
      <c r="L43" s="4"/>
      <c r="M43" s="4"/>
      <c r="N43" s="4"/>
      <c r="O43" s="4"/>
      <c r="P43" s="4"/>
      <c r="Q43" s="4"/>
      <c r="R43" s="4"/>
      <c r="S43" s="4"/>
      <c r="T43" s="4"/>
      <c r="U43" s="4"/>
      <c r="V43" s="7"/>
      <c r="W43" s="7"/>
      <c r="X43" s="7"/>
      <c r="Y43" s="7"/>
      <c r="Z43" s="4"/>
      <c r="AA43" s="4"/>
      <c r="AB43" s="4"/>
    </row>
    <row r="44" ht="20.25" spans="1:28">
      <c r="A44" s="4"/>
      <c r="B44" s="5"/>
      <c r="C44" s="5"/>
      <c r="D44" s="5"/>
      <c r="E44" s="5"/>
      <c r="F44" s="4"/>
      <c r="G44" s="4"/>
      <c r="H44" s="4"/>
      <c r="I44" s="4"/>
      <c r="J44" s="4"/>
      <c r="K44" s="4"/>
      <c r="L44" s="4"/>
      <c r="M44" s="4"/>
      <c r="N44" s="4"/>
      <c r="O44" s="4"/>
      <c r="P44" s="4"/>
      <c r="Q44" s="4"/>
      <c r="R44" s="4"/>
      <c r="S44" s="4"/>
      <c r="T44" s="4"/>
      <c r="U44" s="4"/>
      <c r="V44" s="7"/>
      <c r="W44" s="7"/>
      <c r="X44" s="7"/>
      <c r="Y44" s="7"/>
      <c r="Z44" s="4"/>
      <c r="AA44" s="4"/>
      <c r="AB44" s="4"/>
    </row>
    <row r="45" ht="20.25" spans="1:28">
      <c r="A45" s="4"/>
      <c r="B45" s="5"/>
      <c r="C45" s="5"/>
      <c r="D45" s="5"/>
      <c r="E45" s="5"/>
      <c r="F45" s="4"/>
      <c r="G45" s="4"/>
      <c r="H45" s="4"/>
      <c r="I45" s="4"/>
      <c r="J45" s="4"/>
      <c r="K45" s="4"/>
      <c r="L45" s="4"/>
      <c r="M45" s="4"/>
      <c r="N45" s="4"/>
      <c r="O45" s="4"/>
      <c r="P45" s="4"/>
      <c r="Q45" s="4"/>
      <c r="R45" s="4"/>
      <c r="S45" s="4"/>
      <c r="T45" s="4"/>
      <c r="U45" s="4"/>
      <c r="V45" s="7"/>
      <c r="W45" s="7"/>
      <c r="X45" s="7"/>
      <c r="Y45" s="7"/>
      <c r="Z45" s="4"/>
      <c r="AA45" s="4"/>
      <c r="AB45" s="4"/>
    </row>
    <row r="46" ht="20.25" spans="1:28">
      <c r="A46" s="4"/>
      <c r="B46" s="5"/>
      <c r="C46" s="5"/>
      <c r="D46" s="5"/>
      <c r="E46" s="5"/>
      <c r="F46" s="4"/>
      <c r="G46" s="4"/>
      <c r="H46" s="4"/>
      <c r="I46" s="4"/>
      <c r="J46" s="4"/>
      <c r="K46" s="4"/>
      <c r="L46" s="4"/>
      <c r="M46" s="4"/>
      <c r="N46" s="4"/>
      <c r="O46" s="4"/>
      <c r="P46" s="4"/>
      <c r="Q46" s="4"/>
      <c r="R46" s="4"/>
      <c r="S46" s="4"/>
      <c r="T46" s="4"/>
      <c r="U46" s="4"/>
      <c r="V46" s="7"/>
      <c r="W46" s="7"/>
      <c r="X46" s="7"/>
      <c r="Y46" s="7"/>
      <c r="Z46" s="4"/>
      <c r="AA46" s="4"/>
      <c r="AB46" s="4"/>
    </row>
    <row r="47" ht="20.25" spans="1:28">
      <c r="A47" s="4"/>
      <c r="B47" s="5"/>
      <c r="C47" s="5"/>
      <c r="D47" s="5"/>
      <c r="E47" s="5"/>
      <c r="F47" s="4"/>
      <c r="G47" s="4"/>
      <c r="H47" s="4"/>
      <c r="I47" s="4"/>
      <c r="J47" s="4"/>
      <c r="K47" s="4"/>
      <c r="L47" s="4"/>
      <c r="M47" s="4"/>
      <c r="N47" s="4"/>
      <c r="O47" s="4"/>
      <c r="P47" s="4"/>
      <c r="Q47" s="4"/>
      <c r="R47" s="4"/>
      <c r="S47" s="4"/>
      <c r="T47" s="4"/>
      <c r="U47" s="4"/>
      <c r="V47" s="7"/>
      <c r="W47" s="7"/>
      <c r="X47" s="7"/>
      <c r="Y47" s="7"/>
      <c r="Z47" s="4"/>
      <c r="AA47" s="4"/>
      <c r="AB47" s="4"/>
    </row>
    <row r="48" ht="20.25" spans="1:28">
      <c r="A48" s="4"/>
      <c r="B48" s="5"/>
      <c r="C48" s="5"/>
      <c r="D48" s="5"/>
      <c r="E48" s="5"/>
      <c r="F48" s="4"/>
      <c r="G48" s="4"/>
      <c r="H48" s="4"/>
      <c r="I48" s="4"/>
      <c r="J48" s="4"/>
      <c r="K48" s="4"/>
      <c r="L48" s="4"/>
      <c r="M48" s="4"/>
      <c r="N48" s="4"/>
      <c r="O48" s="4"/>
      <c r="P48" s="4"/>
      <c r="Q48" s="4"/>
      <c r="R48" s="4"/>
      <c r="S48" s="4"/>
      <c r="T48" s="4"/>
      <c r="U48" s="4"/>
      <c r="V48" s="7"/>
      <c r="W48" s="7"/>
      <c r="X48" s="7"/>
      <c r="Y48" s="7"/>
      <c r="Z48" s="4"/>
      <c r="AA48" s="4"/>
      <c r="AB48" s="4"/>
    </row>
    <row r="49" ht="20.25" spans="1:28">
      <c r="A49" s="4"/>
      <c r="B49" s="5"/>
      <c r="C49" s="5"/>
      <c r="D49" s="5"/>
      <c r="E49" s="5"/>
      <c r="F49" s="4"/>
      <c r="G49" s="4"/>
      <c r="H49" s="4"/>
      <c r="I49" s="4"/>
      <c r="J49" s="4"/>
      <c r="K49" s="4"/>
      <c r="L49" s="4"/>
      <c r="M49" s="4"/>
      <c r="N49" s="4"/>
      <c r="O49" s="4"/>
      <c r="P49" s="4"/>
      <c r="Q49" s="4"/>
      <c r="R49" s="4"/>
      <c r="S49" s="4"/>
      <c r="T49" s="4"/>
      <c r="U49" s="4"/>
      <c r="V49" s="7"/>
      <c r="W49" s="7"/>
      <c r="X49" s="7"/>
      <c r="Y49" s="7"/>
      <c r="Z49" s="4"/>
      <c r="AA49" s="4"/>
      <c r="AB49" s="4"/>
    </row>
    <row r="50" ht="20.25" spans="1:28">
      <c r="A50" s="4"/>
      <c r="B50" s="5"/>
      <c r="C50" s="5"/>
      <c r="D50" s="5"/>
      <c r="E50" s="5"/>
      <c r="F50" s="4"/>
      <c r="G50" s="4"/>
      <c r="H50" s="4"/>
      <c r="I50" s="4"/>
      <c r="J50" s="4"/>
      <c r="K50" s="4"/>
      <c r="L50" s="4"/>
      <c r="M50" s="4"/>
      <c r="N50" s="4"/>
      <c r="O50" s="4"/>
      <c r="P50" s="4"/>
      <c r="Q50" s="4"/>
      <c r="R50" s="4"/>
      <c r="S50" s="4"/>
      <c r="T50" s="4"/>
      <c r="U50" s="4"/>
      <c r="V50" s="7"/>
      <c r="W50" s="7"/>
      <c r="X50" s="7"/>
      <c r="Y50" s="7"/>
      <c r="Z50" s="4"/>
      <c r="AA50" s="4"/>
      <c r="AB50" s="4"/>
    </row>
    <row r="51" ht="20.25" spans="2:28">
      <c r="B51" s="5"/>
      <c r="C51" s="5"/>
      <c r="D51" s="5"/>
      <c r="E51" s="5"/>
      <c r="F51" s="4"/>
      <c r="G51" s="4"/>
      <c r="H51" s="4"/>
      <c r="I51" s="4"/>
      <c r="J51" s="4"/>
      <c r="K51" s="4"/>
      <c r="L51" s="4"/>
      <c r="M51" s="4"/>
      <c r="N51" s="4"/>
      <c r="O51" s="4"/>
      <c r="P51" s="4"/>
      <c r="Q51" s="4"/>
      <c r="R51" s="4"/>
      <c r="S51" s="4"/>
      <c r="T51" s="4"/>
      <c r="U51" s="4"/>
      <c r="V51" s="7"/>
      <c r="W51" s="7"/>
      <c r="X51" s="7"/>
      <c r="Y51" s="7"/>
      <c r="Z51" s="4"/>
      <c r="AA51" s="4"/>
      <c r="AB51" s="4"/>
    </row>
    <row r="52" ht="21" spans="2:28">
      <c r="B52" s="6"/>
      <c r="C52" s="6"/>
      <c r="D52" s="6"/>
      <c r="E52" s="6"/>
      <c r="F52" s="4"/>
      <c r="G52" s="4"/>
      <c r="H52" s="4"/>
      <c r="I52" s="4"/>
      <c r="J52" s="4"/>
      <c r="K52" s="4"/>
      <c r="L52" s="4"/>
      <c r="M52" s="4"/>
      <c r="N52" s="4"/>
      <c r="O52" s="4"/>
      <c r="P52" s="4"/>
      <c r="Q52" s="4"/>
      <c r="R52" s="4"/>
      <c r="S52" s="4"/>
      <c r="T52" s="4"/>
      <c r="U52" s="4"/>
      <c r="V52" s="7"/>
      <c r="W52" s="7"/>
      <c r="X52" s="7"/>
      <c r="Y52" s="7"/>
      <c r="Z52" s="4"/>
      <c r="AA52" s="4"/>
      <c r="AB52" s="4"/>
    </row>
  </sheetData>
  <mergeCells count="1">
    <mergeCell ref="A1:L9"/>
  </mergeCells>
  <conditionalFormatting sqref="B10:E52">
    <cfRule type="duplicateValues" dxfId="0" priority="101"/>
  </conditionalFormatting>
  <conditionalFormatting sqref="B21:E38 B42:E51 B10:E18">
    <cfRule type="expression" dxfId="1" priority="81">
      <formula>#REF!="王宁总"</formula>
    </cfRule>
    <cfRule type="expression" dxfId="2" priority="82">
      <formula>#REF!="陈晓冬总"</formula>
    </cfRule>
    <cfRule type="expression" dxfId="3" priority="83">
      <formula>#REF!="章琳总"</formula>
    </cfRule>
    <cfRule type="expression" dxfId="4" priority="84">
      <formula>#REF!="钱伟总"</formula>
    </cfRule>
  </conditionalFormatting>
  <conditionalFormatting sqref="B19:E20 B40:E41">
    <cfRule type="expression" dxfId="1" priority="89">
      <formula>#REF!="王宁总"</formula>
    </cfRule>
    <cfRule type="expression" dxfId="2" priority="90">
      <formula>#REF!="陈晓冬总"</formula>
    </cfRule>
    <cfRule type="expression" dxfId="3" priority="91">
      <formula>#REF!="章琳总"</formula>
    </cfRule>
    <cfRule type="expression" dxfId="4" priority="92">
      <formula>#REF!="钱伟总"</formula>
    </cfRule>
  </conditionalFormatting>
  <conditionalFormatting sqref="B39:E39 B52:E52">
    <cfRule type="expression" dxfId="1" priority="85">
      <formula>#REF!="王宁总"</formula>
    </cfRule>
    <cfRule type="expression" dxfId="2" priority="86">
      <formula>#REF!="陈晓冬总"</formula>
    </cfRule>
    <cfRule type="expression" dxfId="3" priority="87">
      <formula>#REF!="章琳总"</formula>
    </cfRule>
    <cfRule type="expression" dxfId="4" priority="88">
      <formula>#REF!="钱伟总"</formula>
    </cfRule>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A.物流&amp;代驾省份城市指引</vt:lpstr>
      <vt:lpstr>B.物流&amp;代驾公司信息</vt:lpstr>
      <vt:lpstr>C.办公点图片</vt:lpstr>
      <vt:lpstr>D.物流&amp;代驾信息及报价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徐辉</dc:creator>
  <cp:lastModifiedBy>SHANGHAIFC</cp:lastModifiedBy>
  <dcterms:created xsi:type="dcterms:W3CDTF">2020-02-27T14:02:00Z</dcterms:created>
  <dcterms:modified xsi:type="dcterms:W3CDTF">2025-04-27T03:10:10Z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2052-11.8.2.10393</vt:lpwstr>
  </property>
  <property fmtid="{D5CDD505-2E9C-101B-9397-08002B2CF9AE}" pid="3" name="ICV">
    <vt:lpwstr>153F752002624754BE2025047E53A098_12</vt:lpwstr>
  </property>
</Properties>
</file>